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ociaal Domein Fryslan\8. JEUGD\12. Inkoop 2023-2024\Uitvraag Inkoop 2024\2. Masterlijst (Concept)\"/>
    </mc:Choice>
  </mc:AlternateContent>
  <xr:revisionPtr revIDLastSave="0" documentId="13_ncr:1_{35B4DE70-4827-418A-A45A-BEFE9DC02BF6}" xr6:coauthVersionLast="47" xr6:coauthVersionMax="47" xr10:uidLastSave="{00000000-0000-0000-0000-000000000000}"/>
  <bookViews>
    <workbookView xWindow="-120" yWindow="-120" windowWidth="29040" windowHeight="15840" activeTab="1" xr2:uid="{764689FD-80C5-4151-9E44-A09701C30D5A}"/>
  </bookViews>
  <sheets>
    <sheet name="Wijzigingsbeheer" sheetId="8" r:id="rId1"/>
    <sheet name="Gecontracteerde aanbieders" sheetId="7" r:id="rId2"/>
    <sheet name="SJH" sheetId="3" r:id="rId3"/>
    <sheet name="Wonen" sheetId="1" r:id="rId4"/>
    <sheet name="O3M" sheetId="2" r:id="rId5"/>
  </sheets>
  <definedNames>
    <definedName name="_xlnm._FilterDatabase" localSheetId="1" hidden="1">'Gecontracteerde aanbieders'!$A$1:$S$1</definedName>
    <definedName name="_xlnm._FilterDatabase" localSheetId="2" hidden="1">SJH!$A$1:$J$177</definedName>
    <definedName name="_xlnm._FilterDatabase" localSheetId="3" hidden="1">Wonen!$A$1:$K$188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<sst xmlns="http://schemas.openxmlformats.org/spreadsheetml/2006/main" count="5301" uniqueCount="1779">
  <si>
    <t>AGBCode</t>
  </si>
  <si>
    <t>Naam</t>
  </si>
  <si>
    <t>Contractsoort</t>
  </si>
  <si>
    <t>Straat</t>
  </si>
  <si>
    <t>Postcode</t>
  </si>
  <si>
    <t>Woonplaats</t>
  </si>
  <si>
    <t>Locatiecode</t>
  </si>
  <si>
    <t>98101396</t>
  </si>
  <si>
    <t>Dag- en Zorgboerderij Jeltehof VOF</t>
  </si>
  <si>
    <t>SJH</t>
  </si>
  <si>
    <t>Dag- en Zorgboerderij Jeltehof</t>
  </si>
  <si>
    <t>8622 XZ</t>
  </si>
  <si>
    <t>Hommerts</t>
  </si>
  <si>
    <t>261-DO</t>
  </si>
  <si>
    <t>Dagopvang</t>
  </si>
  <si>
    <t>73730356</t>
  </si>
  <si>
    <t>Horizon Begeleiding B.V.</t>
  </si>
  <si>
    <t>Horizon begeleiding</t>
  </si>
  <si>
    <t>C</t>
  </si>
  <si>
    <t>8913 CZ</t>
  </si>
  <si>
    <t>Leeuwarden</t>
  </si>
  <si>
    <t>108-DO</t>
  </si>
  <si>
    <t>8442 PL</t>
  </si>
  <si>
    <t>Heerenveen</t>
  </si>
  <si>
    <t>237-DO</t>
  </si>
  <si>
    <t>94064154</t>
  </si>
  <si>
    <t>Huis Anak</t>
  </si>
  <si>
    <t>8421 PX</t>
  </si>
  <si>
    <t>Oldeberkoop</t>
  </si>
  <si>
    <t>231-LOG</t>
  </si>
  <si>
    <t>Logeren</t>
  </si>
  <si>
    <t>41416542</t>
  </si>
  <si>
    <t>Jelmer Vroom activiteiten &amp; begeleiding</t>
  </si>
  <si>
    <t>t Stalhûs</t>
  </si>
  <si>
    <t>9081 AX</t>
  </si>
  <si>
    <t>Lekkum</t>
  </si>
  <si>
    <t>206-DO</t>
  </si>
  <si>
    <t>30301444</t>
  </si>
  <si>
    <t>JP van den Bent stichting</t>
  </si>
  <si>
    <t>Boerderij Kleurrijk</t>
  </si>
  <si>
    <t>8567 JC</t>
  </si>
  <si>
    <t>Oudemirdum</t>
  </si>
  <si>
    <t>264-DO</t>
  </si>
  <si>
    <t>De Molen</t>
  </si>
  <si>
    <t>8921 EZ</t>
  </si>
  <si>
    <t>092-DO</t>
  </si>
  <si>
    <t>Houtzaagmolen</t>
  </si>
  <si>
    <t>9203 VE</t>
  </si>
  <si>
    <t>Drachten</t>
  </si>
  <si>
    <t>136-DO</t>
  </si>
  <si>
    <t>136-LOG</t>
  </si>
  <si>
    <t>Lokaal JP</t>
  </si>
  <si>
    <t>8505 AH</t>
  </si>
  <si>
    <t>Sneek</t>
  </si>
  <si>
    <t>075-DO</t>
  </si>
  <si>
    <t>98101498</t>
  </si>
  <si>
    <t>Keiwerkt B.V. (Old Skool+)</t>
  </si>
  <si>
    <t>Old Skool+</t>
  </si>
  <si>
    <t>8471 BL</t>
  </si>
  <si>
    <t>Wolvega</t>
  </si>
  <si>
    <t>137-DO</t>
  </si>
  <si>
    <t>Old Skool+ - Triade</t>
  </si>
  <si>
    <t>8471 AW</t>
  </si>
  <si>
    <t>119-DO</t>
  </si>
  <si>
    <t>94065636</t>
  </si>
  <si>
    <t>Kennis in Kracht B.V.</t>
  </si>
  <si>
    <t>Groen en Techniek, dagopvang</t>
  </si>
  <si>
    <t>8938 AJ</t>
  </si>
  <si>
    <t>332-DO</t>
  </si>
  <si>
    <t>Kennis in Kracht</t>
  </si>
  <si>
    <t>8926 RA</t>
  </si>
  <si>
    <t>009-DBH</t>
  </si>
  <si>
    <t>Dagbehandeling</t>
  </si>
  <si>
    <t>009-DO</t>
  </si>
  <si>
    <t>98107225</t>
  </si>
  <si>
    <t>Kijk Mij</t>
  </si>
  <si>
    <t>Kijk Mij Zorgboerderij</t>
  </si>
  <si>
    <t>8771 KJ</t>
  </si>
  <si>
    <t>Nijland</t>
  </si>
  <si>
    <t>139-DO</t>
  </si>
  <si>
    <t>139-LOG</t>
  </si>
  <si>
    <t>98102448</t>
  </si>
  <si>
    <t>Krollefier V.O.F.</t>
  </si>
  <si>
    <t>Krollefier</t>
  </si>
  <si>
    <t>9245 VJ</t>
  </si>
  <si>
    <t>Nij Beets</t>
  </si>
  <si>
    <t>234-DO</t>
  </si>
  <si>
    <t>234-LOG</t>
  </si>
  <si>
    <t>98101976</t>
  </si>
  <si>
    <t>Kwaliteitsrijke Zorg B.V.</t>
  </si>
  <si>
    <t>Kwaliteitsrijke Zorg</t>
  </si>
  <si>
    <t>8313 RK</t>
  </si>
  <si>
    <t>Rutten</t>
  </si>
  <si>
    <t>333-DO</t>
  </si>
  <si>
    <t>98099368</t>
  </si>
  <si>
    <t>LEREN SAMENLEVEN B.V.</t>
  </si>
  <si>
    <t>Grutsk</t>
  </si>
  <si>
    <t>8801 EX</t>
  </si>
  <si>
    <t>Franeker</t>
  </si>
  <si>
    <t>170-DO</t>
  </si>
  <si>
    <t>Wille De Twine</t>
  </si>
  <si>
    <t>9101 AB</t>
  </si>
  <si>
    <t>Dokkum</t>
  </si>
  <si>
    <t>181-DO</t>
  </si>
  <si>
    <t>Wille De Wingerd</t>
  </si>
  <si>
    <t>9104 JT</t>
  </si>
  <si>
    <t>Damwâld</t>
  </si>
  <si>
    <t>107-DO</t>
  </si>
  <si>
    <t>Wille Duisterhout</t>
  </si>
  <si>
    <t>8448 GK</t>
  </si>
  <si>
    <t>061-DO</t>
  </si>
  <si>
    <t>Wille Keurryk</t>
  </si>
  <si>
    <t>9204 WC</t>
  </si>
  <si>
    <t>189-DO</t>
  </si>
  <si>
    <t>Wille Logeerhuis</t>
  </si>
  <si>
    <t>8605 AV</t>
  </si>
  <si>
    <t>217-LOG</t>
  </si>
  <si>
    <t>Wille Piet Bakker School</t>
  </si>
  <si>
    <t>8601 XC</t>
  </si>
  <si>
    <t>074-DO</t>
  </si>
  <si>
    <t>Wille Sinne</t>
  </si>
  <si>
    <t>8601 ZP</t>
  </si>
  <si>
    <t>157-DO</t>
  </si>
  <si>
    <t>Wille Talryk</t>
  </si>
  <si>
    <t>9201 HJ</t>
  </si>
  <si>
    <t>031-DO</t>
  </si>
  <si>
    <t>Wille Twalûk</t>
  </si>
  <si>
    <t>8924 CN</t>
  </si>
  <si>
    <t>028-DO</t>
  </si>
  <si>
    <t>98106108</t>
  </si>
  <si>
    <t>Lifemaster B.V.</t>
  </si>
  <si>
    <t>2Thepoint</t>
  </si>
  <si>
    <t>8911 JN</t>
  </si>
  <si>
    <t>227-DO</t>
  </si>
  <si>
    <t>Checkpoint</t>
  </si>
  <si>
    <t>214-DO</t>
  </si>
  <si>
    <t>Matchpoint</t>
  </si>
  <si>
    <t>135-DO</t>
  </si>
  <si>
    <t>Meetingpoint</t>
  </si>
  <si>
    <t>8924 CP</t>
  </si>
  <si>
    <t>102-DO</t>
  </si>
  <si>
    <t>98104220</t>
  </si>
  <si>
    <t>Logeerboerderij de Tuorrebout B.V.</t>
  </si>
  <si>
    <t>Tuorrebout Logeren</t>
  </si>
  <si>
    <t>8635 MK</t>
  </si>
  <si>
    <t>Boazum</t>
  </si>
  <si>
    <t>220-LOG</t>
  </si>
  <si>
    <t>78780312</t>
  </si>
  <si>
    <t>Marlestate B.V.</t>
  </si>
  <si>
    <t>Marlestate</t>
  </si>
  <si>
    <t>8531 PW</t>
  </si>
  <si>
    <t>Lemmer</t>
  </si>
  <si>
    <t>007-DO</t>
  </si>
  <si>
    <t>73730415</t>
  </si>
  <si>
    <t>Omega Groep B.V.</t>
  </si>
  <si>
    <t>24-7</t>
  </si>
  <si>
    <t>8344 XX</t>
  </si>
  <si>
    <t>Onna</t>
  </si>
  <si>
    <t>219-RES</t>
  </si>
  <si>
    <t>Residentieel</t>
  </si>
  <si>
    <t>Bovensmilde</t>
  </si>
  <si>
    <t>9421 PH</t>
  </si>
  <si>
    <t>238-RES</t>
  </si>
  <si>
    <t>De Ruijtenakker</t>
  </si>
  <si>
    <t>9407 BE</t>
  </si>
  <si>
    <t>Assen</t>
  </si>
  <si>
    <t>113-RES</t>
  </si>
  <si>
    <t>111-RES</t>
  </si>
  <si>
    <t>Pitteloo</t>
  </si>
  <si>
    <t>9406 SE</t>
  </si>
  <si>
    <t>180-RES</t>
  </si>
  <si>
    <t>Stap</t>
  </si>
  <si>
    <t>8331 ED</t>
  </si>
  <si>
    <t>Steenwijk</t>
  </si>
  <si>
    <t>225-DBH</t>
  </si>
  <si>
    <t>Trend</t>
  </si>
  <si>
    <t>B</t>
  </si>
  <si>
    <t>8331 KG</t>
  </si>
  <si>
    <t>250-RES</t>
  </si>
  <si>
    <t>Zeyerveen</t>
  </si>
  <si>
    <t>9489 TH</t>
  </si>
  <si>
    <t>259-RES</t>
  </si>
  <si>
    <t>73737708</t>
  </si>
  <si>
    <t>ProKompassie Zorg B.V.</t>
  </si>
  <si>
    <t>Berne Wille</t>
  </si>
  <si>
    <t>8804 NK</t>
  </si>
  <si>
    <t>Tzum</t>
  </si>
  <si>
    <t>186-DO</t>
  </si>
  <si>
    <t>186-LOG</t>
  </si>
  <si>
    <t>98099028</t>
  </si>
  <si>
    <t>Protestants-Christelijke Stichting Philadelphia Zorg</t>
  </si>
  <si>
    <t>Kaatsland Kind en Jeugd</t>
  </si>
  <si>
    <t>8608 CX</t>
  </si>
  <si>
    <t>240-DBH</t>
  </si>
  <si>
    <t>240-DO</t>
  </si>
  <si>
    <t>240-LOG</t>
  </si>
  <si>
    <t>73730220</t>
  </si>
  <si>
    <t>Prozorg B.V.</t>
  </si>
  <si>
    <t>Sin &amp; Wille</t>
  </si>
  <si>
    <t>9215 VS</t>
  </si>
  <si>
    <t>De Veenhoop</t>
  </si>
  <si>
    <t>043-LOG</t>
  </si>
  <si>
    <t>98100515</t>
  </si>
  <si>
    <t>Scauting Coaching en Detachering B.V.</t>
  </si>
  <si>
    <t>Scauting Hurdegaryp</t>
  </si>
  <si>
    <t>A</t>
  </si>
  <si>
    <t>9254 DJ</t>
  </si>
  <si>
    <t>Hurdegaryp</t>
  </si>
  <si>
    <t>221-DO</t>
  </si>
  <si>
    <t>Scauting Tjalleberd</t>
  </si>
  <si>
    <t>8458 BE</t>
  </si>
  <si>
    <t>Tjallebert</t>
  </si>
  <si>
    <t>048-DO</t>
  </si>
  <si>
    <t>98106528</t>
  </si>
  <si>
    <t>Slimmerik B.V.</t>
  </si>
  <si>
    <t>Slimmerik Heerenveen</t>
  </si>
  <si>
    <t>8448 GV</t>
  </si>
  <si>
    <t>176-DBH</t>
  </si>
  <si>
    <t>Slimmerik Leeuwarden</t>
  </si>
  <si>
    <t>8932 NL</t>
  </si>
  <si>
    <t>045-DBH</t>
  </si>
  <si>
    <t>045-DO</t>
  </si>
  <si>
    <t>30300686</t>
  </si>
  <si>
    <t>Stichting Alliade</t>
  </si>
  <si>
    <t>De Finne</t>
  </si>
  <si>
    <t>151-DBH</t>
  </si>
  <si>
    <t>De Vlieger</t>
  </si>
  <si>
    <t>8924 CG</t>
  </si>
  <si>
    <t>091-DBH</t>
  </si>
  <si>
    <t>It Bijehus</t>
  </si>
  <si>
    <t>9202 CN</t>
  </si>
  <si>
    <t>223-DBH</t>
  </si>
  <si>
    <t>It Lytshus</t>
  </si>
  <si>
    <t>Damwoude</t>
  </si>
  <si>
    <t>134-DBH</t>
  </si>
  <si>
    <t>It Mearke</t>
  </si>
  <si>
    <t>232-DBH</t>
  </si>
  <si>
    <t>Us Greide</t>
  </si>
  <si>
    <t>8446 JT</t>
  </si>
  <si>
    <t>049-DBH</t>
  </si>
  <si>
    <t>98099724</t>
  </si>
  <si>
    <t>Stichting Amigo</t>
  </si>
  <si>
    <t>Entinge</t>
  </si>
  <si>
    <t>9331 LJ</t>
  </si>
  <si>
    <t>Norg</t>
  </si>
  <si>
    <t>100-LOG</t>
  </si>
  <si>
    <t>Huisje geel</t>
  </si>
  <si>
    <t>9201 HT</t>
  </si>
  <si>
    <t>192-LOG</t>
  </si>
  <si>
    <t>Huisje roze</t>
  </si>
  <si>
    <t>032-LOG</t>
  </si>
  <si>
    <t>Oosterduinen</t>
  </si>
  <si>
    <t>9331 XX</t>
  </si>
  <si>
    <t>083-LOG</t>
  </si>
  <si>
    <t>73730232</t>
  </si>
  <si>
    <t>Stichting BEZINNZorg</t>
  </si>
  <si>
    <t>Bissy4Kids</t>
  </si>
  <si>
    <t>9255 LK</t>
  </si>
  <si>
    <t>Tytsjerk</t>
  </si>
  <si>
    <t>254-LOG</t>
  </si>
  <si>
    <t>Buitenrust</t>
  </si>
  <si>
    <t>9061 AR</t>
  </si>
  <si>
    <t>Gytsjerk</t>
  </si>
  <si>
    <t>115-DO</t>
  </si>
  <si>
    <t>115-LOG</t>
  </si>
  <si>
    <t>Bûtenút</t>
  </si>
  <si>
    <t>9062 EK</t>
  </si>
  <si>
    <t>Oentsjerk</t>
  </si>
  <si>
    <t>054-DO</t>
  </si>
  <si>
    <t>De Bonte Ruiter</t>
  </si>
  <si>
    <t>9422 CG</t>
  </si>
  <si>
    <t>Smilde</t>
  </si>
  <si>
    <t>182-DO</t>
  </si>
  <si>
    <t>182-LOG</t>
  </si>
  <si>
    <t>De Dowetil</t>
  </si>
  <si>
    <t>9299 HN</t>
  </si>
  <si>
    <t>Swaagerbosk</t>
  </si>
  <si>
    <t>407-DO</t>
  </si>
  <si>
    <t>407-LOG</t>
  </si>
  <si>
    <t>De Fochtel</t>
  </si>
  <si>
    <t>8428 HG</t>
  </si>
  <si>
    <t>Fochteloo</t>
  </si>
  <si>
    <t>050-DO</t>
  </si>
  <si>
    <t>De Kloosterhoeve</t>
  </si>
  <si>
    <t>8853 XN</t>
  </si>
  <si>
    <t>Klooster Lidlum</t>
  </si>
  <si>
    <t>065-DO</t>
  </si>
  <si>
    <t>De Maargies Hoeve</t>
  </si>
  <si>
    <t>Kallenkote</t>
  </si>
  <si>
    <t>8345 HB</t>
  </si>
  <si>
    <t>263-DO</t>
  </si>
  <si>
    <t>263-LOG</t>
  </si>
  <si>
    <t>De Nieuweweg</t>
  </si>
  <si>
    <t>9364 PC</t>
  </si>
  <si>
    <t>Nuis</t>
  </si>
  <si>
    <t>014-DO</t>
  </si>
  <si>
    <t>De Twa Bûken</t>
  </si>
  <si>
    <t>9241 GW</t>
  </si>
  <si>
    <t>Wijnjewoude</t>
  </si>
  <si>
    <t>241-DO</t>
  </si>
  <si>
    <t>241-LOG</t>
  </si>
  <si>
    <t>Hamster Mieden</t>
  </si>
  <si>
    <t>9289 HH</t>
  </si>
  <si>
    <t>Drogeham</t>
  </si>
  <si>
    <t>041-DO</t>
  </si>
  <si>
    <t>041-LOG</t>
  </si>
  <si>
    <t>It Wolwezen</t>
  </si>
  <si>
    <t>8456 HR</t>
  </si>
  <si>
    <t>De Knipe</t>
  </si>
  <si>
    <t>228-DO</t>
  </si>
  <si>
    <t>228-LOG</t>
  </si>
  <si>
    <t>Jemalupe</t>
  </si>
  <si>
    <t>9367 TE</t>
  </si>
  <si>
    <t>De Wilp</t>
  </si>
  <si>
    <t>203-DO</t>
  </si>
  <si>
    <t>203-LOG</t>
  </si>
  <si>
    <t>Lima Zorg</t>
  </si>
  <si>
    <t>9367 TM</t>
  </si>
  <si>
    <t>209-DO</t>
  </si>
  <si>
    <t>Moai Seldsum</t>
  </si>
  <si>
    <t>106-DO</t>
  </si>
  <si>
    <t>Plus Boerderij</t>
  </si>
  <si>
    <t>8351 HK</t>
  </si>
  <si>
    <t>Wapserveen</t>
  </si>
  <si>
    <t>142-DO</t>
  </si>
  <si>
    <t>142-LOG</t>
  </si>
  <si>
    <t>Samen Thuis</t>
  </si>
  <si>
    <t>9411 TK</t>
  </si>
  <si>
    <t>Beilen</t>
  </si>
  <si>
    <t>165-DO</t>
  </si>
  <si>
    <t>165-LOG</t>
  </si>
  <si>
    <t>Sanjes Zoo</t>
  </si>
  <si>
    <t>9269 HA</t>
  </si>
  <si>
    <t>Feanwâlden</t>
  </si>
  <si>
    <t>162-DO</t>
  </si>
  <si>
    <t>Stay &amp; Pray</t>
  </si>
  <si>
    <t>9255 LL</t>
  </si>
  <si>
    <t>244-DO</t>
  </si>
  <si>
    <t>Zorg en Dier</t>
  </si>
  <si>
    <t>9422 TH</t>
  </si>
  <si>
    <t>095-DO</t>
  </si>
  <si>
    <t>095-LOG</t>
  </si>
  <si>
    <t>Zorgboerderij de Leidraad</t>
  </si>
  <si>
    <t>9109 AH</t>
  </si>
  <si>
    <t>De Valom</t>
  </si>
  <si>
    <t>132-DO</t>
  </si>
  <si>
    <t>Zorgboerderij Kom In</t>
  </si>
  <si>
    <t>9801 TC</t>
  </si>
  <si>
    <t>Zuidhorn</t>
  </si>
  <si>
    <t>168-DO</t>
  </si>
  <si>
    <t>168-LOG</t>
  </si>
  <si>
    <t>98099692</t>
  </si>
  <si>
    <t>Stichting Cerato</t>
  </si>
  <si>
    <t>9203 GH</t>
  </si>
  <si>
    <t>030-DO</t>
  </si>
  <si>
    <t>30301442</t>
  </si>
  <si>
    <t>Stichting Driestroom</t>
  </si>
  <si>
    <t>de Ark Dagbesteding</t>
  </si>
  <si>
    <t>9269 TT</t>
  </si>
  <si>
    <t>Feanwalden</t>
  </si>
  <si>
    <t>265-DO</t>
  </si>
  <si>
    <t>06290204</t>
  </si>
  <si>
    <t>Stichting GGZ Friesland</t>
  </si>
  <si>
    <t>Hege Wier</t>
  </si>
  <si>
    <t>8932 PA</t>
  </si>
  <si>
    <t>012-DBH</t>
  </si>
  <si>
    <t>MindUp Locatie Kastanjelaan</t>
  </si>
  <si>
    <t>8441 NC</t>
  </si>
  <si>
    <t>104-DBH</t>
  </si>
  <si>
    <t>06290205</t>
  </si>
  <si>
    <t>Stichting Jeugdhulp Friesland</t>
  </si>
  <si>
    <t>De Bernebrege</t>
  </si>
  <si>
    <t>9103 SP</t>
  </si>
  <si>
    <t>060-DBH</t>
  </si>
  <si>
    <t>De Lytse Walden</t>
  </si>
  <si>
    <t>171-DBH</t>
  </si>
  <si>
    <t>De Reinbôge</t>
  </si>
  <si>
    <t>8608 WK</t>
  </si>
  <si>
    <t>057-DBH</t>
  </si>
  <si>
    <t>It Hofke</t>
  </si>
  <si>
    <t>8901 BZ</t>
  </si>
  <si>
    <t>166-DBH</t>
  </si>
  <si>
    <t>73730175</t>
  </si>
  <si>
    <t>Stichting Schouderaanschouder</t>
  </si>
  <si>
    <t>De Cuynder</t>
  </si>
  <si>
    <t>8435 VR</t>
  </si>
  <si>
    <t>Donkerbroek</t>
  </si>
  <si>
    <t>230-DO</t>
  </si>
  <si>
    <t>De Weefplaats</t>
  </si>
  <si>
    <t>8409 JG</t>
  </si>
  <si>
    <t>Hemrik</t>
  </si>
  <si>
    <t>035-DO</t>
  </si>
  <si>
    <t>Woon met Ons</t>
  </si>
  <si>
    <t>9422 AD</t>
  </si>
  <si>
    <t>156-LOG</t>
  </si>
  <si>
    <t>98102458</t>
  </si>
  <si>
    <t>Stichting Steunpunt Zorg &amp; Onderwijs Fryslân</t>
  </si>
  <si>
    <t>Halte Hoogland</t>
  </si>
  <si>
    <t>9101 HX</t>
  </si>
  <si>
    <t>003-DO</t>
  </si>
  <si>
    <t>Hoeve Hoogland</t>
  </si>
  <si>
    <t>9873 PJ</t>
  </si>
  <si>
    <t>Gerkesklooster</t>
  </si>
  <si>
    <t>099-DO</t>
  </si>
  <si>
    <t>Samen Sterk opvang &amp; ondersteuning</t>
  </si>
  <si>
    <t>8916 GX</t>
  </si>
  <si>
    <t>291-DO</t>
  </si>
  <si>
    <t>Steunpunt Zorg &amp; onderwijs Fryslân</t>
  </si>
  <si>
    <t>8919 AA</t>
  </si>
  <si>
    <t>021-DO</t>
  </si>
  <si>
    <t>Zo!-zorgoplossingen</t>
  </si>
  <si>
    <t>8938 BG</t>
  </si>
  <si>
    <t>001-DO</t>
  </si>
  <si>
    <t>ZvA Maatwerk "De Wielen"</t>
  </si>
  <si>
    <t>8926 XE</t>
  </si>
  <si>
    <t>336-DO</t>
  </si>
  <si>
    <t>06290104</t>
  </si>
  <si>
    <t>Stichting Universitaire en Algemene Kinder- en Jeugdpsychiatrie Noord-Nederland (Accare)</t>
  </si>
  <si>
    <t>Accare locatie Haren (Eetstoornissen)</t>
  </si>
  <si>
    <t>9751 SZ</t>
  </si>
  <si>
    <t>Haren</t>
  </si>
  <si>
    <t>257-DBH</t>
  </si>
  <si>
    <t>06290105</t>
  </si>
  <si>
    <t>Stichting Verslavingszorg Noord Nederland</t>
  </si>
  <si>
    <t>Gezinskliniek De Borch</t>
  </si>
  <si>
    <t>9766 PP</t>
  </si>
  <si>
    <t>Eelderwolde</t>
  </si>
  <si>
    <t>155-RES</t>
  </si>
  <si>
    <t>Vossenloo</t>
  </si>
  <si>
    <t>9761 TG</t>
  </si>
  <si>
    <t>Eelde</t>
  </si>
  <si>
    <t>184-RES</t>
  </si>
  <si>
    <t>73730305</t>
  </si>
  <si>
    <t>Stichting Yorneo Beheer</t>
  </si>
  <si>
    <t>GMV Assen</t>
  </si>
  <si>
    <t>9406 GD</t>
  </si>
  <si>
    <t>218-RES</t>
  </si>
  <si>
    <t>GMV Meppel</t>
  </si>
  <si>
    <t>7944 AP</t>
  </si>
  <si>
    <t>Meppel</t>
  </si>
  <si>
    <t>056-RES</t>
  </si>
  <si>
    <t>MOC Assen</t>
  </si>
  <si>
    <t>9403 NP</t>
  </si>
  <si>
    <t>233-DBH</t>
  </si>
  <si>
    <t>MOC Hoogeveen</t>
  </si>
  <si>
    <t>7908 DX</t>
  </si>
  <si>
    <t>Hoogeveen</t>
  </si>
  <si>
    <t>024-DBH</t>
  </si>
  <si>
    <t>98104119</t>
  </si>
  <si>
    <t>Stichting ZorgInitiatief de Bosk</t>
  </si>
  <si>
    <t>Buitenschoolse begeleiding Harkema</t>
  </si>
  <si>
    <t>9281 NR</t>
  </si>
  <si>
    <t>Harkema</t>
  </si>
  <si>
    <t>207-DO</t>
  </si>
  <si>
    <t>By Daan Joure</t>
  </si>
  <si>
    <t>8501 AN</t>
  </si>
  <si>
    <t>Joure</t>
  </si>
  <si>
    <t>129-DO</t>
  </si>
  <si>
    <t>Dagbesteding Oant Wurk</t>
  </si>
  <si>
    <t>090-DO</t>
  </si>
  <si>
    <t>GoedgeDaan Harkema</t>
  </si>
  <si>
    <t>004-DO</t>
  </si>
  <si>
    <t>GoedgeDaan Joure</t>
  </si>
  <si>
    <t>039-DO</t>
  </si>
  <si>
    <t>Logeren Harkema</t>
  </si>
  <si>
    <t>084-LOG</t>
  </si>
  <si>
    <t>98105662</t>
  </si>
  <si>
    <t>Stukje Bij Beetje Jongeren B.V.</t>
  </si>
  <si>
    <t>Springth</t>
  </si>
  <si>
    <t>9245 VC</t>
  </si>
  <si>
    <t>013-DO</t>
  </si>
  <si>
    <t>Stukje bij Beetje Jongeren B.V.</t>
  </si>
  <si>
    <t>8442 CX</t>
  </si>
  <si>
    <t>195-DO</t>
  </si>
  <si>
    <t>Tellus Zorg</t>
  </si>
  <si>
    <t>9205 BV</t>
  </si>
  <si>
    <t>145-DO</t>
  </si>
  <si>
    <t>98106258</t>
  </si>
  <si>
    <t>t Hummelhûs Zorg op Maat B.V.</t>
  </si>
  <si>
    <t>t Hummelhûs zorg op maat</t>
  </si>
  <si>
    <t>8474 CG</t>
  </si>
  <si>
    <t>Oldeholtpade</t>
  </si>
  <si>
    <t>073-DO</t>
  </si>
  <si>
    <t>8413 NH</t>
  </si>
  <si>
    <t>Oudehorne</t>
  </si>
  <si>
    <t>068-DO</t>
  </si>
  <si>
    <t>068-LOG</t>
  </si>
  <si>
    <t>98099633</t>
  </si>
  <si>
    <t>Ulco de Boer sociaal pedagogisch hulpverlener, manager in zorg (Kleinschalige zorgpraktijk ULCO)</t>
  </si>
  <si>
    <t>Boka Zorg</t>
  </si>
  <si>
    <t>9231 CL</t>
  </si>
  <si>
    <t>Surhuisterveen</t>
  </si>
  <si>
    <t>341-DO</t>
  </si>
  <si>
    <t>De Bamboe</t>
  </si>
  <si>
    <t>8801 LE</t>
  </si>
  <si>
    <t>337-DO</t>
  </si>
  <si>
    <t>Maatwerk! zorgpraktijk ULCO</t>
  </si>
  <si>
    <t>8914 BC</t>
  </si>
  <si>
    <t>070-DO</t>
  </si>
  <si>
    <t>98100718</t>
  </si>
  <si>
    <t>v.o.f. Wadrust</t>
  </si>
  <si>
    <t>Wadrust Fint</t>
  </si>
  <si>
    <t>9976 VE</t>
  </si>
  <si>
    <t>Lauwersoog</t>
  </si>
  <si>
    <t>096-LOG</t>
  </si>
  <si>
    <t>73736465</t>
  </si>
  <si>
    <t>V.O.F. Zorgboerderij de Buorren</t>
  </si>
  <si>
    <t>98103454</t>
  </si>
  <si>
    <t>Viverè Coaching B.V.</t>
  </si>
  <si>
    <t>Viverè Centrum voor ontwikkeling en perspectief</t>
  </si>
  <si>
    <t>8471 CC</t>
  </si>
  <si>
    <t>077-DO</t>
  </si>
  <si>
    <t>Viveré logeren</t>
  </si>
  <si>
    <t>8465 PV</t>
  </si>
  <si>
    <t>Oudehaske</t>
  </si>
  <si>
    <t>148-LOG</t>
  </si>
  <si>
    <t>94066362</t>
  </si>
  <si>
    <t>Wolfert in Context B.V.</t>
  </si>
  <si>
    <t>t Karwei</t>
  </si>
  <si>
    <t>9203 SZ</t>
  </si>
  <si>
    <t>140-DBH</t>
  </si>
  <si>
    <t>140-RES</t>
  </si>
  <si>
    <t>94063812</t>
  </si>
  <si>
    <t>Yes We Can Clinics B.V.</t>
  </si>
  <si>
    <t>Yes we can Clinics</t>
  </si>
  <si>
    <t>5081 AM</t>
  </si>
  <si>
    <t>Hilvarenbeek</t>
  </si>
  <si>
    <t>058-RES</t>
  </si>
  <si>
    <t>98099274</t>
  </si>
  <si>
    <t>Zorg- en logeerboerderij de Geitenmeijerij</t>
  </si>
  <si>
    <t>Zorg - en logeerboerderij de Geitenmeijerij</t>
  </si>
  <si>
    <t>8428 HL</t>
  </si>
  <si>
    <t>128-DO</t>
  </si>
  <si>
    <t>128-LOG</t>
  </si>
  <si>
    <t>98102653</t>
  </si>
  <si>
    <t>Zorgboerderij Bûtengewoan</t>
  </si>
  <si>
    <t>Bûtengewoan</t>
  </si>
  <si>
    <t>9213 VH</t>
  </si>
  <si>
    <t>De Wilgen</t>
  </si>
  <si>
    <t>067-DO</t>
  </si>
  <si>
    <t>067-LOG</t>
  </si>
  <si>
    <t>98102474</t>
  </si>
  <si>
    <t>Zorgboerderij Op 'e Romte</t>
  </si>
  <si>
    <t>8758 LC</t>
  </si>
  <si>
    <t>Allingawier</t>
  </si>
  <si>
    <t>088-DO</t>
  </si>
  <si>
    <t>088-LOG</t>
  </si>
  <si>
    <t>98107175</t>
  </si>
  <si>
    <t>Zorgboerderij Veldzicht B.V.</t>
  </si>
  <si>
    <t>Zorgboerderij Veldzicht</t>
  </si>
  <si>
    <t>8763 XC</t>
  </si>
  <si>
    <t>Parrega</t>
  </si>
  <si>
    <t>154-DO</t>
  </si>
  <si>
    <t>154-LOG</t>
  </si>
  <si>
    <t>98105913</t>
  </si>
  <si>
    <t>Zorgkracht 12, de Noordelijke Zorgcoöperatie U.A.</t>
  </si>
  <si>
    <t>Safe Haven</t>
  </si>
  <si>
    <t>9727 KB</t>
  </si>
  <si>
    <t>Groningen</t>
  </si>
  <si>
    <t>229-LOG</t>
  </si>
  <si>
    <t>Tjeenz B.V.</t>
  </si>
  <si>
    <t>9301 SH</t>
  </si>
  <si>
    <t>Roden</t>
  </si>
  <si>
    <t>023-LOG</t>
  </si>
  <si>
    <t>9645 AJ</t>
  </si>
  <si>
    <t>Veendam</t>
  </si>
  <si>
    <t>222-LOG</t>
  </si>
  <si>
    <t>9951 SG</t>
  </si>
  <si>
    <t>Winsum</t>
  </si>
  <si>
    <t>133-DO</t>
  </si>
  <si>
    <t>9981 CX</t>
  </si>
  <si>
    <t>Uithuizen</t>
  </si>
  <si>
    <t>215-DO</t>
  </si>
  <si>
    <t>98099815</t>
  </si>
  <si>
    <t xml:space="preserve">Zwat Werkplaats B.V. </t>
  </si>
  <si>
    <t>AWP-BC (Autowerkplaats)</t>
  </si>
  <si>
    <t>7884 TG</t>
  </si>
  <si>
    <t>Barger Compascuum</t>
  </si>
  <si>
    <t>046-DO</t>
  </si>
  <si>
    <t>AWP-DR (Autowerkplaats)</t>
  </si>
  <si>
    <t>9203 HM</t>
  </si>
  <si>
    <t>255-DO</t>
  </si>
  <si>
    <t>FWP-DO (Fietswerkplaats)</t>
  </si>
  <si>
    <t>9101 PN</t>
  </si>
  <si>
    <t>089-DO</t>
  </si>
  <si>
    <t>HWP-DR (Houtwerkplaats)</t>
  </si>
  <si>
    <t>9206 AN</t>
  </si>
  <si>
    <t>034-DO</t>
  </si>
  <si>
    <t>RWP-NO (Rotanwerkplaats)</t>
  </si>
  <si>
    <t>8391 BG</t>
  </si>
  <si>
    <t>Noordwolde</t>
  </si>
  <si>
    <t>164-DO</t>
  </si>
  <si>
    <t>98103343</t>
  </si>
  <si>
    <t>Athenahoeve Therapeutisch Centrum B.V.</t>
  </si>
  <si>
    <t>Wonen</t>
  </si>
  <si>
    <t>Aventurijn</t>
  </si>
  <si>
    <t>9285 SX</t>
  </si>
  <si>
    <t>Buitenpost</t>
  </si>
  <si>
    <t>352-GZHI</t>
  </si>
  <si>
    <t>GZHI</t>
  </si>
  <si>
    <t>Wonen Gezinshuis Intensief</t>
  </si>
  <si>
    <t>Gezinshuis Hiltje Groos</t>
  </si>
  <si>
    <t>9216 XR</t>
  </si>
  <si>
    <t>Oudega</t>
  </si>
  <si>
    <t>201-GZHR</t>
  </si>
  <si>
    <t>Wonen Gezinshuis Regulier</t>
  </si>
  <si>
    <t>Gezinshuis It Krúspunt</t>
  </si>
  <si>
    <t>9108 MA</t>
  </si>
  <si>
    <t>Broeksterwoude</t>
  </si>
  <si>
    <t>253-GZHR</t>
  </si>
  <si>
    <t>Ierden</t>
  </si>
  <si>
    <t>9114 RK</t>
  </si>
  <si>
    <t>Driezum</t>
  </si>
  <si>
    <t>177-GZHR</t>
  </si>
  <si>
    <t>Locatie Oost</t>
  </si>
  <si>
    <t>9216 VL</t>
  </si>
  <si>
    <t>029-KWV</t>
  </si>
  <si>
    <t>KWV</t>
  </si>
  <si>
    <t>Wonen Kleinschalige woonvoorziening Perspectief</t>
  </si>
  <si>
    <t>Locatie West</t>
  </si>
  <si>
    <t>152-GZHI</t>
  </si>
  <si>
    <t>Sethhoeve</t>
  </si>
  <si>
    <t>8507 CC</t>
  </si>
  <si>
    <t>Rohel</t>
  </si>
  <si>
    <t>196-GZHR</t>
  </si>
  <si>
    <t>VEERkracht</t>
  </si>
  <si>
    <t>8925 JS</t>
  </si>
  <si>
    <t>353-GZHI</t>
  </si>
  <si>
    <t>41523874</t>
  </si>
  <si>
    <t>Basishuis B.V. (Basishuis Zorg)</t>
  </si>
  <si>
    <t>Basishuis Zorg Kollum</t>
  </si>
  <si>
    <t>9291 CN</t>
  </si>
  <si>
    <t>Kollum</t>
  </si>
  <si>
    <t>267-KWV</t>
  </si>
  <si>
    <t>98103841</t>
  </si>
  <si>
    <t>Corsel B.V.</t>
  </si>
  <si>
    <t>Buitengewoon</t>
  </si>
  <si>
    <t>9297 WP</t>
  </si>
  <si>
    <t>Feankleaster</t>
  </si>
  <si>
    <t>286-ZST</t>
  </si>
  <si>
    <t>ZST</t>
  </si>
  <si>
    <t>Wonen Zelfstandigheidstraining</t>
  </si>
  <si>
    <t>98102915</t>
  </si>
  <si>
    <t>Dotinga State Zorg B.V.</t>
  </si>
  <si>
    <t>Dotinga State Zorg</t>
  </si>
  <si>
    <t>9034 XD</t>
  </si>
  <si>
    <t>Marsum</t>
  </si>
  <si>
    <t>193-KWV</t>
  </si>
  <si>
    <t>98104953</t>
  </si>
  <si>
    <t>EquiGens</t>
  </si>
  <si>
    <t>8459 EV</t>
  </si>
  <si>
    <t>Luinjeberd</t>
  </si>
  <si>
    <t>213-KWV+</t>
  </si>
  <si>
    <t>KWV+</t>
  </si>
  <si>
    <t>Wonen Kleinschalige woonvoorziening Perspectief Plus</t>
  </si>
  <si>
    <t>98104181</t>
  </si>
  <si>
    <t>Foarût</t>
  </si>
  <si>
    <t>Zorgcentrum Foarût</t>
  </si>
  <si>
    <t>9257 VN</t>
  </si>
  <si>
    <t>Noardburgum</t>
  </si>
  <si>
    <t>355-GZHR</t>
  </si>
  <si>
    <t>98106632</t>
  </si>
  <si>
    <t>Gezinshuis Heel Natuurlijk</t>
  </si>
  <si>
    <t>8835 KW</t>
  </si>
  <si>
    <t>Easterlittens</t>
  </si>
  <si>
    <t>147-GZHR</t>
  </si>
  <si>
    <t>98107340</t>
  </si>
  <si>
    <t>Gezinshuis Jedidja B.V.</t>
  </si>
  <si>
    <t>Gezinshuis Buitengewoon</t>
  </si>
  <si>
    <t>9297 WS</t>
  </si>
  <si>
    <t>208-GZHI</t>
  </si>
  <si>
    <t>Gezinshuis Jedidja</t>
  </si>
  <si>
    <t>9285 XD</t>
  </si>
  <si>
    <t>187-GZHI</t>
  </si>
  <si>
    <t>Gezinshuis Josie</t>
  </si>
  <si>
    <t>8495 KG</t>
  </si>
  <si>
    <t>Aldeboarn</t>
  </si>
  <si>
    <t>161-GZHI</t>
  </si>
  <si>
    <t>Gezinshuis Makkinga</t>
  </si>
  <si>
    <t>8423 TR</t>
  </si>
  <si>
    <t>Makkinga</t>
  </si>
  <si>
    <t>365-GZHI</t>
  </si>
  <si>
    <t>Gezinshuis Samuel</t>
  </si>
  <si>
    <t>9744 AM</t>
  </si>
  <si>
    <t>358-GZHI</t>
  </si>
  <si>
    <t>Onder de Wolfskap VOF</t>
  </si>
  <si>
    <t>9074 AH</t>
  </si>
  <si>
    <t>Hallum</t>
  </si>
  <si>
    <t>105-GZHI</t>
  </si>
  <si>
    <t>231-GZHI</t>
  </si>
  <si>
    <t>78780154</t>
  </si>
  <si>
    <t>Jong-en-Aut</t>
  </si>
  <si>
    <t>Jong-en-Aut Fryslân</t>
  </si>
  <si>
    <t>9287 LC</t>
  </si>
  <si>
    <t>Twijzelerheide</t>
  </si>
  <si>
    <t>205-KWV</t>
  </si>
  <si>
    <t>98103518</t>
  </si>
  <si>
    <t>KTC Bolsward B.V.</t>
  </si>
  <si>
    <t>Zelfstandigheidstraining Bolsward</t>
  </si>
  <si>
    <t>8702 CT</t>
  </si>
  <si>
    <t>Bolsward</t>
  </si>
  <si>
    <t>367-ZST</t>
  </si>
  <si>
    <t>Zelfstandigheidstraining Kanaal</t>
  </si>
  <si>
    <t>8933 AL</t>
  </si>
  <si>
    <t>368-ZST</t>
  </si>
  <si>
    <t>Zelfstandigheidstraining Leeuwerik</t>
  </si>
  <si>
    <t>8916 CB</t>
  </si>
  <si>
    <t>369-ZST</t>
  </si>
  <si>
    <t>Woonvorm Kwaliteitsrijke Zorg</t>
  </si>
  <si>
    <t>8314 PS</t>
  </si>
  <si>
    <t>Bant</t>
  </si>
  <si>
    <t>036-KWV+</t>
  </si>
  <si>
    <t>98106892</t>
  </si>
  <si>
    <t>MeiDy Therapeutisch Gezinscentrum B.V.</t>
  </si>
  <si>
    <t>MeiDy - De Ame</t>
  </si>
  <si>
    <t>9204 EW</t>
  </si>
  <si>
    <t>370-O&amp;K</t>
  </si>
  <si>
    <t>O&amp;K</t>
  </si>
  <si>
    <t>Wonen Ouder(s) en kindvoorziening</t>
  </si>
  <si>
    <t>MeiDy Ouder-Kind/Ambulant</t>
  </si>
  <si>
    <t>9104 DL</t>
  </si>
  <si>
    <t>015-O&amp;K</t>
  </si>
  <si>
    <t>98103185</t>
  </si>
  <si>
    <t>Mereo</t>
  </si>
  <si>
    <t>Gezinshuis de Wierde</t>
  </si>
  <si>
    <t>9965 TA</t>
  </si>
  <si>
    <t>Leens</t>
  </si>
  <si>
    <t>017-GZHR</t>
  </si>
  <si>
    <t>Torpmacluft</t>
  </si>
  <si>
    <t>9293 MC</t>
  </si>
  <si>
    <t>Kollumerpomp</t>
  </si>
  <si>
    <t>053-O&amp;K</t>
  </si>
  <si>
    <t>Gezinshuis Bonnema</t>
  </si>
  <si>
    <t>8851 HX</t>
  </si>
  <si>
    <t>Tzummarum</t>
  </si>
  <si>
    <t>371-GZHR</t>
  </si>
  <si>
    <t>Gezinshuis Van Veen</t>
  </si>
  <si>
    <t>8064 CN</t>
  </si>
  <si>
    <t>Zwartsluis</t>
  </si>
  <si>
    <t>373-GZHR</t>
  </si>
  <si>
    <t>72727340</t>
  </si>
  <si>
    <t>Pi-groep Zorg B.V.</t>
  </si>
  <si>
    <t>Pi-groep Trainingshuis</t>
  </si>
  <si>
    <t>9207 KC</t>
  </si>
  <si>
    <t>158-KWV</t>
  </si>
  <si>
    <t>377-KWV</t>
  </si>
  <si>
    <t>378-KWV</t>
  </si>
  <si>
    <t>Pi-Groep Trainingshuis</t>
  </si>
  <si>
    <t>D</t>
  </si>
  <si>
    <t>379-KWV</t>
  </si>
  <si>
    <t>240-KWV+</t>
  </si>
  <si>
    <t>98105289</t>
  </si>
  <si>
    <t>Quatrebras Gezinshuizen B.V.</t>
  </si>
  <si>
    <t>Gezinshuis Blom</t>
  </si>
  <si>
    <t>9005 XM</t>
  </si>
  <si>
    <t>Wergea</t>
  </si>
  <si>
    <t>020-GZHR</t>
  </si>
  <si>
    <t>Gezinshuis de Vrije Vogel</t>
  </si>
  <si>
    <t>8415 AA</t>
  </si>
  <si>
    <t>Bontebok</t>
  </si>
  <si>
    <t>174-GZHI</t>
  </si>
  <si>
    <t>Gezinshuis Drachten</t>
  </si>
  <si>
    <t>9207 AE</t>
  </si>
  <si>
    <t>190-GZHI</t>
  </si>
  <si>
    <t>Gezinshuis Hurdegaryp</t>
  </si>
  <si>
    <t>9254 HA</t>
  </si>
  <si>
    <t>382-GZHR</t>
  </si>
  <si>
    <t>Gezinshuis In Nij Begjin</t>
  </si>
  <si>
    <t>9284 KE</t>
  </si>
  <si>
    <t>St Augustinusga</t>
  </si>
  <si>
    <t>381-GZHR</t>
  </si>
  <si>
    <t>Gezinshuis Noardburgum</t>
  </si>
  <si>
    <t>9257 DV</t>
  </si>
  <si>
    <t>109-GZHR</t>
  </si>
  <si>
    <t>Klein Veldlust</t>
  </si>
  <si>
    <t>163-KWV</t>
  </si>
  <si>
    <t xml:space="preserve">Quatrebras 16+ </t>
  </si>
  <si>
    <t>9257 RM</t>
  </si>
  <si>
    <t>116-ZST</t>
  </si>
  <si>
    <t>72727560</t>
  </si>
  <si>
    <t>Re-Care Zorg B.V.</t>
  </si>
  <si>
    <t>Het Gezins Observatie Huis</t>
  </si>
  <si>
    <t>8442 AG</t>
  </si>
  <si>
    <t>042-O&amp;K</t>
  </si>
  <si>
    <t>172-O&amp;K</t>
  </si>
  <si>
    <t>Jongerenwoongroep Re-Care</t>
  </si>
  <si>
    <t>8442 AJ</t>
  </si>
  <si>
    <t>066-KWV</t>
  </si>
  <si>
    <t>KTC</t>
  </si>
  <si>
    <t>072-ZST</t>
  </si>
  <si>
    <t>006-ZST</t>
  </si>
  <si>
    <t>224-ZST</t>
  </si>
  <si>
    <t>258-ZST</t>
  </si>
  <si>
    <t>112-ZST</t>
  </si>
  <si>
    <t>078-ZST</t>
  </si>
  <si>
    <t>98102232</t>
  </si>
  <si>
    <t>SpatiePlus B.V.</t>
  </si>
  <si>
    <t>Baalder 39</t>
  </si>
  <si>
    <t>8448 DE</t>
  </si>
  <si>
    <t>038-ZST</t>
  </si>
  <si>
    <t>Baalder 43</t>
  </si>
  <si>
    <t>8447 DE</t>
  </si>
  <si>
    <t>123-KWV</t>
  </si>
  <si>
    <t>Baalder 45</t>
  </si>
  <si>
    <t>8449 DE</t>
  </si>
  <si>
    <t>055-KWV+</t>
  </si>
  <si>
    <t>98103131</t>
  </si>
  <si>
    <t>Stichting "Het Huisgezin</t>
  </si>
  <si>
    <t>Stichting Het Huisgezin</t>
  </si>
  <si>
    <t>9219 VR</t>
  </si>
  <si>
    <t>De Tike</t>
  </si>
  <si>
    <t>079-GZHR</t>
  </si>
  <si>
    <t>141-O&amp;K</t>
  </si>
  <si>
    <t>98101659</t>
  </si>
  <si>
    <t>Stichting A &amp; B</t>
  </si>
  <si>
    <t>Merkebuorren</t>
  </si>
  <si>
    <t>9241 GH</t>
  </si>
  <si>
    <t>063-KWV</t>
  </si>
  <si>
    <t>Akkers 1</t>
  </si>
  <si>
    <t>9204 WE</t>
  </si>
  <si>
    <t>194-KWV+</t>
  </si>
  <si>
    <t>De Lanen 104 A</t>
  </si>
  <si>
    <t>9204 WG</t>
  </si>
  <si>
    <t>216-KWV+</t>
  </si>
  <si>
    <t>De Lanen 104 B</t>
  </si>
  <si>
    <t>9205 WG</t>
  </si>
  <si>
    <t>252-KWV+</t>
  </si>
  <si>
    <t>Gezinshuis Huizumdorp</t>
  </si>
  <si>
    <t>8934 BS</t>
  </si>
  <si>
    <t>062-GZHR</t>
  </si>
  <si>
    <t>Hoven 2</t>
  </si>
  <si>
    <t>143-KWV+</t>
  </si>
  <si>
    <t>Hoven 4 A</t>
  </si>
  <si>
    <t>064-KWV+</t>
  </si>
  <si>
    <t>Hoven 4 B</t>
  </si>
  <si>
    <t>026-KWV+</t>
  </si>
  <si>
    <t>Huizumdorp 17B</t>
  </si>
  <si>
    <t>103-KWV</t>
  </si>
  <si>
    <t>Salomonszegel 105</t>
  </si>
  <si>
    <t>8935 SE</t>
  </si>
  <si>
    <t>033-KWV+</t>
  </si>
  <si>
    <t>Salomonszegel 107</t>
  </si>
  <si>
    <t>122-KWV+</t>
  </si>
  <si>
    <t>Salomonszegel 109</t>
  </si>
  <si>
    <t>120-KWV+</t>
  </si>
  <si>
    <t>Thiedemaweg 3D</t>
  </si>
  <si>
    <t>9108 HT</t>
  </si>
  <si>
    <t>086-KWV+</t>
  </si>
  <si>
    <t>Thiedemaweg 3E</t>
  </si>
  <si>
    <t>E</t>
  </si>
  <si>
    <t>9104 HT</t>
  </si>
  <si>
    <t>175-KWV+</t>
  </si>
  <si>
    <t>Thiedemaweg 3F</t>
  </si>
  <si>
    <t>F</t>
  </si>
  <si>
    <t>9105 HT</t>
  </si>
  <si>
    <t>247-KWV+</t>
  </si>
  <si>
    <t>Thiedemaweg 3G</t>
  </si>
  <si>
    <t>G</t>
  </si>
  <si>
    <t>037-KWV+</t>
  </si>
  <si>
    <t>Thiedemaweg 3H</t>
  </si>
  <si>
    <t>H</t>
  </si>
  <si>
    <t>9106 HT</t>
  </si>
  <si>
    <t>022-KWV+</t>
  </si>
  <si>
    <t>Thiedemaweg 3I</t>
  </si>
  <si>
    <t>I</t>
  </si>
  <si>
    <t>9107 HT</t>
  </si>
  <si>
    <t>169-KWV+</t>
  </si>
  <si>
    <t>Vrijbuiter op kamers A</t>
  </si>
  <si>
    <t>8605 AX</t>
  </si>
  <si>
    <t>236-KWV</t>
  </si>
  <si>
    <t>Vrijbuiter op kamers B</t>
  </si>
  <si>
    <t>047-KWV</t>
  </si>
  <si>
    <t>Drachten Huisje Blauw</t>
  </si>
  <si>
    <t>018-KWV</t>
  </si>
  <si>
    <t>Drachten Huisje Groen</t>
  </si>
  <si>
    <t>249-KWV</t>
  </si>
  <si>
    <t>254-KWV</t>
  </si>
  <si>
    <t>Bissy4kids</t>
  </si>
  <si>
    <t>9062 EZ</t>
  </si>
  <si>
    <t>040-KWV</t>
  </si>
  <si>
    <t>115-KWV</t>
  </si>
  <si>
    <t>203-KWV</t>
  </si>
  <si>
    <t>165-KWV</t>
  </si>
  <si>
    <t>Zorglandgoed Mirre 1</t>
  </si>
  <si>
    <t>7872 TB</t>
  </si>
  <si>
    <t>Valthe</t>
  </si>
  <si>
    <t>150-KWV</t>
  </si>
  <si>
    <t>Zorglandgoed Mirre 2</t>
  </si>
  <si>
    <t>114-KWV</t>
  </si>
  <si>
    <t>Zorglandgoed Mirre 3</t>
  </si>
  <si>
    <t>016-KWV</t>
  </si>
  <si>
    <t>72727446</t>
  </si>
  <si>
    <t>Stichting Buurderij De Wilde Haan</t>
  </si>
  <si>
    <t>De Buurderij Burgum Groep 1</t>
  </si>
  <si>
    <t>9251 LW</t>
  </si>
  <si>
    <t>Burgum</t>
  </si>
  <si>
    <t>239-KWV+</t>
  </si>
  <si>
    <t>De Buurderij Burgum Groep 2</t>
  </si>
  <si>
    <t>124-KWV+</t>
  </si>
  <si>
    <t>De Buurderij Burgum Groep 3</t>
  </si>
  <si>
    <t>383-KWV+</t>
  </si>
  <si>
    <t>65656687</t>
  </si>
  <si>
    <t>Stichting Cosis</t>
  </si>
  <si>
    <t>Bij Jisse en Riekje</t>
  </si>
  <si>
    <t>8431 TC</t>
  </si>
  <si>
    <t>Oosterwolde</t>
  </si>
  <si>
    <t>159-GZHR</t>
  </si>
  <si>
    <t>De Hondsroos</t>
  </si>
  <si>
    <t>9674 AM</t>
  </si>
  <si>
    <t>Winschoten</t>
  </si>
  <si>
    <t>400-GZHR</t>
  </si>
  <si>
    <t>Ons Huis</t>
  </si>
  <si>
    <t>9407 AN</t>
  </si>
  <si>
    <t>069-KWV</t>
  </si>
  <si>
    <t>Op Oigen Woize</t>
  </si>
  <si>
    <t>8375 BJ</t>
  </si>
  <si>
    <t>Oldemarkt</t>
  </si>
  <si>
    <t>027-GZHR</t>
  </si>
  <si>
    <t>Ouder en Kind huis</t>
  </si>
  <si>
    <t>geheim</t>
  </si>
  <si>
    <t>183-O&amp;K</t>
  </si>
  <si>
    <t>Stroomdal groep 1</t>
  </si>
  <si>
    <t>7761 KG</t>
  </si>
  <si>
    <t>Schoonebeek</t>
  </si>
  <si>
    <t>401-KWV+</t>
  </si>
  <si>
    <t>Stroomdal groep 2</t>
  </si>
  <si>
    <t>402-KWV+</t>
  </si>
  <si>
    <t>Stroomdal groep 3</t>
  </si>
  <si>
    <t>403-KWV+</t>
  </si>
  <si>
    <t>Stroomdal groep 4</t>
  </si>
  <si>
    <t>404-KWV+</t>
  </si>
  <si>
    <t>98100307</t>
  </si>
  <si>
    <t>Stichting de Kern</t>
  </si>
  <si>
    <t>Abraham Kuyperstraat 1</t>
  </si>
  <si>
    <t>8862 VV</t>
  </si>
  <si>
    <t>Harlingen</t>
  </si>
  <si>
    <t>191-O&amp;K</t>
  </si>
  <si>
    <t>Nicolaas Beetsstraat</t>
  </si>
  <si>
    <t>8862 WJ</t>
  </si>
  <si>
    <t>198-KWV+</t>
  </si>
  <si>
    <t xml:space="preserve">Nicolaas Beetsstraat </t>
  </si>
  <si>
    <t>256-KWV+</t>
  </si>
  <si>
    <t>Oosterbierum</t>
  </si>
  <si>
    <t>8854 AN</t>
  </si>
  <si>
    <t>081-KWV+</t>
  </si>
  <si>
    <t>Wijnaldum 1</t>
  </si>
  <si>
    <t>8857 BL</t>
  </si>
  <si>
    <t>Wijnaldum</t>
  </si>
  <si>
    <t>211-KWV+</t>
  </si>
  <si>
    <t>73730225</t>
  </si>
  <si>
    <t>Stichting De Oase</t>
  </si>
  <si>
    <t>Therapeutische zorginstelling "De Oase" ( groep 3)</t>
  </si>
  <si>
    <t>8535 WH</t>
  </si>
  <si>
    <t>Follega</t>
  </si>
  <si>
    <t>364-KWV</t>
  </si>
  <si>
    <t>Therapeutische zorginstelling “De Oase” (groep 1)</t>
  </si>
  <si>
    <t>242-KWV</t>
  </si>
  <si>
    <t>Therapeutische zorginstelling “De Oase” (groep 2)</t>
  </si>
  <si>
    <t>243-KWV</t>
  </si>
  <si>
    <t>Driestroomhuis De Ark</t>
  </si>
  <si>
    <t>173-GZHI</t>
  </si>
  <si>
    <t>Driestroomhuis Romsicht</t>
  </si>
  <si>
    <t>8491 AW</t>
  </si>
  <si>
    <t>Akkrum</t>
  </si>
  <si>
    <t>093-GZHI</t>
  </si>
  <si>
    <t>DSH De Pleats</t>
  </si>
  <si>
    <t>8552 MN</t>
  </si>
  <si>
    <t>Smallebrugge</t>
  </si>
  <si>
    <t>356-GZHI</t>
  </si>
  <si>
    <t>DSH Gezinshuis Woonst</t>
  </si>
  <si>
    <t>9257 DS</t>
  </si>
  <si>
    <t>197-GZHI</t>
  </si>
  <si>
    <t>DSH Hofman</t>
  </si>
  <si>
    <t>8271 BG</t>
  </si>
  <si>
    <t>Ijsselmuiden</t>
  </si>
  <si>
    <t>359-GZHI</t>
  </si>
  <si>
    <t>DSH In Nij Begjin</t>
  </si>
  <si>
    <t>9265 LM</t>
  </si>
  <si>
    <t>Suwald</t>
  </si>
  <si>
    <t>146-GZHI</t>
  </si>
  <si>
    <t>DSH Klim-Op</t>
  </si>
  <si>
    <t>9207 GK</t>
  </si>
  <si>
    <t>200-GZHI</t>
  </si>
  <si>
    <t>DSH 't Hus</t>
  </si>
  <si>
    <t>8701 BL</t>
  </si>
  <si>
    <t>357-GZHI</t>
  </si>
  <si>
    <t>DSH Warberhoeve</t>
  </si>
  <si>
    <t>9075 NN</t>
  </si>
  <si>
    <t>Westhoek</t>
  </si>
  <si>
    <t>354-GZHI</t>
  </si>
  <si>
    <t>Gezinshuis de Oester</t>
  </si>
  <si>
    <t>9243 JM</t>
  </si>
  <si>
    <t>Bakkeveen</t>
  </si>
  <si>
    <t>019-GZHI</t>
  </si>
  <si>
    <t>Gezinshuis Idaerd</t>
  </si>
  <si>
    <t>9007 SE</t>
  </si>
  <si>
    <t>Idaerd</t>
  </si>
  <si>
    <t>110-GZHI</t>
  </si>
  <si>
    <t>Gezinshuis Simmer</t>
  </si>
  <si>
    <t>9248 SP</t>
  </si>
  <si>
    <t>Siegerswoude</t>
  </si>
  <si>
    <t>204-GZHI</t>
  </si>
  <si>
    <t>Moeder-Kind-huis Kien</t>
  </si>
  <si>
    <t>9084 BV</t>
  </si>
  <si>
    <t>Goutum</t>
  </si>
  <si>
    <t>185-O&amp;K</t>
  </si>
  <si>
    <t>Thus by us</t>
  </si>
  <si>
    <t>9172 GN</t>
  </si>
  <si>
    <t>Ferwert</t>
  </si>
  <si>
    <t>131-GZHI</t>
  </si>
  <si>
    <t>72727349</t>
  </si>
  <si>
    <t>Stichting Fier</t>
  </si>
  <si>
    <t>Gaja (1)</t>
  </si>
  <si>
    <t>262-KWV+</t>
  </si>
  <si>
    <t>Gaja (2)</t>
  </si>
  <si>
    <t>097-KWV+</t>
  </si>
  <si>
    <t xml:space="preserve">Wonen (Gezinslocatie): Geheime locatie </t>
  </si>
  <si>
    <t>087-O&amp;K</t>
  </si>
  <si>
    <t>Leeuwarden - Diaconessepark</t>
  </si>
  <si>
    <t>8917 GB</t>
  </si>
  <si>
    <t>406-ZST</t>
  </si>
  <si>
    <t>MindUp, locatie BW Jeugd</t>
  </si>
  <si>
    <t>8926 RE</t>
  </si>
  <si>
    <t>080-ZST</t>
  </si>
  <si>
    <t>Gesinshûs De Ferbining</t>
  </si>
  <si>
    <t>8465 SM</t>
  </si>
  <si>
    <t>138-GZHI</t>
  </si>
  <si>
    <t>Gesinshûs De Koaten</t>
  </si>
  <si>
    <t>9288 GE</t>
  </si>
  <si>
    <t>Kootstertille</t>
  </si>
  <si>
    <t>127-GZHI</t>
  </si>
  <si>
    <t>Gezinshuis Cloo</t>
  </si>
  <si>
    <t>8471 CH</t>
  </si>
  <si>
    <t>130-GZHI</t>
  </si>
  <si>
    <t>Gezinshuis De Aanloop</t>
  </si>
  <si>
    <t>9088 BH</t>
  </si>
  <si>
    <t>Wurdum</t>
  </si>
  <si>
    <t>005-GZHI</t>
  </si>
  <si>
    <t>Gezinshuis de Wind</t>
  </si>
  <si>
    <t>8751 TH</t>
  </si>
  <si>
    <t>Zurich</t>
  </si>
  <si>
    <t>260-GZHI</t>
  </si>
  <si>
    <t>Gezinshuis De Windvanger</t>
  </si>
  <si>
    <t>8802 NE</t>
  </si>
  <si>
    <t>360-GZHI</t>
  </si>
  <si>
    <t>Gezinshuis Hébe</t>
  </si>
  <si>
    <t>8824 NL</t>
  </si>
  <si>
    <t>366-GZHI</t>
  </si>
  <si>
    <t>Gezinshuis Holwerd</t>
  </si>
  <si>
    <t>9151 JV</t>
  </si>
  <si>
    <t>Holwerd</t>
  </si>
  <si>
    <t>121-GZHI</t>
  </si>
  <si>
    <t>Gezinshuis Imri</t>
  </si>
  <si>
    <t>8851 RN</t>
  </si>
  <si>
    <t xml:space="preserve">Tzummarum </t>
  </si>
  <si>
    <t>052-GZHI</t>
  </si>
  <si>
    <t>Gezinshuis Jireh</t>
  </si>
  <si>
    <t>8482 JH</t>
  </si>
  <si>
    <t>Spanga</t>
  </si>
  <si>
    <t>248-GZHI</t>
  </si>
  <si>
    <t>Gezinshuis Koenen</t>
  </si>
  <si>
    <t>8464 NB</t>
  </si>
  <si>
    <t>St. Johannesga</t>
  </si>
  <si>
    <t>051-GZHI</t>
  </si>
  <si>
    <t>Gezinshuis L'Enfer</t>
  </si>
  <si>
    <t>8724 HS</t>
  </si>
  <si>
    <t>It Heidenskip</t>
  </si>
  <si>
    <t>361-GZHI</t>
  </si>
  <si>
    <t>Gezinshuis Menaam</t>
  </si>
  <si>
    <t>9036 MR</t>
  </si>
  <si>
    <t>Menaam</t>
  </si>
  <si>
    <t>117-GZHI</t>
  </si>
  <si>
    <t>Gezinshuis Ohana</t>
  </si>
  <si>
    <t>8891 GC</t>
  </si>
  <si>
    <t>Midsland</t>
  </si>
  <si>
    <t>362-GZHI</t>
  </si>
  <si>
    <t>Gezinshuis Pander</t>
  </si>
  <si>
    <t>9281 KM</t>
  </si>
  <si>
    <t>118-GZHI</t>
  </si>
  <si>
    <t>Gezinshuis Punter</t>
  </si>
  <si>
    <t>8604 AW</t>
  </si>
  <si>
    <t>179-GZHI</t>
  </si>
  <si>
    <t>Gezinshuis Sinne</t>
  </si>
  <si>
    <t>9263 RR</t>
  </si>
  <si>
    <t>Garyp</t>
  </si>
  <si>
    <t>363-GZHI</t>
  </si>
  <si>
    <t>Gezinshuis Storm</t>
  </si>
  <si>
    <t>9258 GP</t>
  </si>
  <si>
    <t>Jistrum</t>
  </si>
  <si>
    <t>212-GZHI</t>
  </si>
  <si>
    <t>Gezinshuis Talman</t>
  </si>
  <si>
    <t>8448 HB</t>
  </si>
  <si>
    <t>199-GZHI</t>
  </si>
  <si>
    <t>Gezinshuis Veenstra</t>
  </si>
  <si>
    <t>9204 HR</t>
  </si>
  <si>
    <t>002-GZHI</t>
  </si>
  <si>
    <t>Gezinshuis Dromelijn</t>
  </si>
  <si>
    <t>9406 XE</t>
  </si>
  <si>
    <t>160-GZHR</t>
  </si>
  <si>
    <t>Gezinshuis Rifugio</t>
  </si>
  <si>
    <t>9408 DM</t>
  </si>
  <si>
    <t>372-GZHR</t>
  </si>
  <si>
    <t>Gezinshuis Verwonder</t>
  </si>
  <si>
    <t>9312 AA</t>
  </si>
  <si>
    <t>Nietap</t>
  </si>
  <si>
    <t>125-GZHR</t>
  </si>
  <si>
    <t>GmV</t>
  </si>
  <si>
    <t>226-ZST</t>
  </si>
  <si>
    <t>246-ZST</t>
  </si>
  <si>
    <t>98104712</t>
  </si>
  <si>
    <t>Stichting Zorggroep de Stellingwerven</t>
  </si>
  <si>
    <t>De Leilinde</t>
  </si>
  <si>
    <t>8391 LB</t>
  </si>
  <si>
    <t>085-O&amp;K</t>
  </si>
  <si>
    <t>De Lindeboom, geclusterd wonen</t>
  </si>
  <si>
    <t>8389 TH</t>
  </si>
  <si>
    <t>Zandhuizen</t>
  </si>
  <si>
    <t>076-ZST</t>
  </si>
  <si>
    <t>De Lindeboom, groepswonen</t>
  </si>
  <si>
    <t>167-KWV</t>
  </si>
  <si>
    <t>De Lindenlaan</t>
  </si>
  <si>
    <t>8471 KG</t>
  </si>
  <si>
    <t>059-O&amp;K</t>
  </si>
  <si>
    <t>De Bosk Gezinsgerichte Jeugdhulp</t>
  </si>
  <si>
    <t>188-KWV+</t>
  </si>
  <si>
    <t>De Bosk Gezinsgerichte Jeugdhulp Elim 15</t>
  </si>
  <si>
    <t>7916 TN</t>
  </si>
  <si>
    <t>Elim</t>
  </si>
  <si>
    <t>375-KWV+</t>
  </si>
  <si>
    <t>De Bosk Gezinsgerichte Jeugdhulp Elim 17</t>
  </si>
  <si>
    <t>376-KWV+</t>
  </si>
  <si>
    <t>De Bosk Intensieve woonbegeleiding</t>
  </si>
  <si>
    <t>235-KWV</t>
  </si>
  <si>
    <t>De Bosk Kleinschalig wonen Toekomstgericht</t>
  </si>
  <si>
    <t>9289 JM</t>
  </si>
  <si>
    <t>094-KWV</t>
  </si>
  <si>
    <t xml:space="preserve">De Bosk Trainingshuis </t>
  </si>
  <si>
    <t>9289 HL</t>
  </si>
  <si>
    <t>025-ZST</t>
  </si>
  <si>
    <t>De Bosk Trainingshuizen Fase 1</t>
  </si>
  <si>
    <t>8501 AS</t>
  </si>
  <si>
    <t>374-KWV</t>
  </si>
  <si>
    <t>De Bosk Trainingshuizen Fase 1 Hollandscheveld</t>
  </si>
  <si>
    <t>7913 TJ</t>
  </si>
  <si>
    <t>Hollandscheveld</t>
  </si>
  <si>
    <t>398-KWV</t>
  </si>
  <si>
    <t>98099350</t>
  </si>
  <si>
    <t>William Schrikker Stichting Gezinsvormen</t>
  </si>
  <si>
    <t>8491 BB</t>
  </si>
  <si>
    <t>202-GZHI</t>
  </si>
  <si>
    <t>Bij de Oude Smidse</t>
  </si>
  <si>
    <t>9969 PD</t>
  </si>
  <si>
    <t>Westernieland</t>
  </si>
  <si>
    <t>385-GZHI</t>
  </si>
  <si>
    <t>De Kei</t>
  </si>
  <si>
    <t>8331 KB</t>
  </si>
  <si>
    <t>384-GZHI</t>
  </si>
  <si>
    <t>Gezinshuis Casa Piena</t>
  </si>
  <si>
    <t>7958 ST</t>
  </si>
  <si>
    <t>Koekange</t>
  </si>
  <si>
    <t>392-GZHI</t>
  </si>
  <si>
    <t>Gezinshuis de Palm</t>
  </si>
  <si>
    <t>8935 NH</t>
  </si>
  <si>
    <t>388-GZHI</t>
  </si>
  <si>
    <t>Gezinshuis de Uiltjeshoeve</t>
  </si>
  <si>
    <t>9241 EL</t>
  </si>
  <si>
    <t>394-GZHI</t>
  </si>
  <si>
    <t>Gezinshuis Geholi</t>
  </si>
  <si>
    <t>9064 KA</t>
  </si>
  <si>
    <t>Aldsjerk</t>
  </si>
  <si>
    <t>149-GZHI</t>
  </si>
  <si>
    <t>Gezinshuis Grolloo</t>
  </si>
  <si>
    <t>9444 XB</t>
  </si>
  <si>
    <t>Grolloo</t>
  </si>
  <si>
    <t>386-GZHI</t>
  </si>
  <si>
    <t>Gezinshuis Het Kwetternest</t>
  </si>
  <si>
    <t>9407 JV</t>
  </si>
  <si>
    <t>390-GZHI</t>
  </si>
  <si>
    <t>Gezinshuis Lenthe</t>
  </si>
  <si>
    <t>9523 TA</t>
  </si>
  <si>
    <t>Drouwenermond</t>
  </si>
  <si>
    <t>391-GZHI</t>
  </si>
  <si>
    <t>Gezinshuis Olde Treambeane</t>
  </si>
  <si>
    <t>8331 GJ</t>
  </si>
  <si>
    <t>395-GZHI</t>
  </si>
  <si>
    <t>Gezinshuis Schaapstreek</t>
  </si>
  <si>
    <t>7841 BS</t>
  </si>
  <si>
    <t>Sleen</t>
  </si>
  <si>
    <t>393-GZHI</t>
  </si>
  <si>
    <t>Gezinshuis 't Huis aan de Steeg</t>
  </si>
  <si>
    <t>9482 PH</t>
  </si>
  <si>
    <t>Tynaarloo</t>
  </si>
  <si>
    <t>389-GZHI</t>
  </si>
  <si>
    <t>Gezinshuis Tarissing</t>
  </si>
  <si>
    <t>9105 KL</t>
  </si>
  <si>
    <t>Rinsumageast</t>
  </si>
  <si>
    <t>044-GZHI</t>
  </si>
  <si>
    <t>Gezinshuis Us hus</t>
  </si>
  <si>
    <t>9298 PR</t>
  </si>
  <si>
    <t>Kollumerzwaag</t>
  </si>
  <si>
    <t>245-GZHI</t>
  </si>
  <si>
    <t>Gezinshuis Windegaarde</t>
  </si>
  <si>
    <t>8406 EE</t>
  </si>
  <si>
    <t>Tijnje</t>
  </si>
  <si>
    <t>010-GZHI</t>
  </si>
  <si>
    <t>Moeder en Kind huis Kangoeroe</t>
  </si>
  <si>
    <t>7958 SW</t>
  </si>
  <si>
    <t>396-O&amp;K</t>
  </si>
  <si>
    <t>Ouder-Kind Larimar</t>
  </si>
  <si>
    <t>7755 NR</t>
  </si>
  <si>
    <t>Dalerveen</t>
  </si>
  <si>
    <t>397-O&amp;K</t>
  </si>
  <si>
    <t>Villa Thalita</t>
  </si>
  <si>
    <t>8103 PE</t>
  </si>
  <si>
    <t>Raalte</t>
  </si>
  <si>
    <t>387-GZHI</t>
  </si>
  <si>
    <t>017-GZHI</t>
  </si>
  <si>
    <t>023-KWV</t>
  </si>
  <si>
    <t>O3M</t>
  </si>
  <si>
    <t>De Balder</t>
  </si>
  <si>
    <t>8921 SN</t>
  </si>
  <si>
    <t>153-KWV6</t>
  </si>
  <si>
    <t>Open3Milieu KWV6</t>
  </si>
  <si>
    <t>De Twirre</t>
  </si>
  <si>
    <t>082-KWV6</t>
  </si>
  <si>
    <t>Hector Treub</t>
  </si>
  <si>
    <t>8921 SH</t>
  </si>
  <si>
    <t>251-KWV6</t>
  </si>
  <si>
    <t>KWV Drachten</t>
  </si>
  <si>
    <t>9202 VS</t>
  </si>
  <si>
    <t>273-KWV4</t>
  </si>
  <si>
    <t>Open3Milieu KWV4</t>
  </si>
  <si>
    <t>KWV Heerenveen</t>
  </si>
  <si>
    <t>8443 AB</t>
  </si>
  <si>
    <t>272-KWV4</t>
  </si>
  <si>
    <t>Paradyske</t>
  </si>
  <si>
    <t>9201 GA</t>
  </si>
  <si>
    <t>101-KWV6</t>
  </si>
  <si>
    <t>Naam Aanbieder</t>
  </si>
  <si>
    <t>De Ring 11</t>
  </si>
  <si>
    <t>Hegewarren 15</t>
  </si>
  <si>
    <t>Haadwei 34</t>
  </si>
  <si>
    <t>Tsjerkestrjitte 7</t>
  </si>
  <si>
    <t>Opperbuorren East 2</t>
  </si>
  <si>
    <t>Kwekerijweg 9</t>
  </si>
  <si>
    <t>Keimpemastins 19</t>
  </si>
  <si>
    <t>Voorstraat 104</t>
  </si>
  <si>
    <t>Muntsjewei 1</t>
  </si>
  <si>
    <t>Hegedyk 42</t>
  </si>
  <si>
    <t>P.G. Otterweg 11</t>
  </si>
  <si>
    <t>Zevenhuisterweg 86</t>
  </si>
  <si>
    <t>Skrins 2</t>
  </si>
  <si>
    <t>Kleasterwei 2</t>
  </si>
  <si>
    <t>Lutkepost 2</t>
  </si>
  <si>
    <t>Tjerkebuorren 51</t>
  </si>
  <si>
    <t>Bercoperweg 75</t>
  </si>
  <si>
    <t>George Martensstraat 3</t>
  </si>
  <si>
    <t>Spokepad 6</t>
  </si>
  <si>
    <t>Schuinpad 22</t>
  </si>
  <si>
    <t>Bjirkewei 111</t>
  </si>
  <si>
    <t>It Waarlampke 1</t>
  </si>
  <si>
    <t>Kanaalstraat 6</t>
  </si>
  <si>
    <t>Leeuwerikstraat 67B</t>
  </si>
  <si>
    <t>Oosterringweg 53</t>
  </si>
  <si>
    <t>De Ame 30</t>
  </si>
  <si>
    <t>Nijewei 38</t>
  </si>
  <si>
    <t>Wierde 15</t>
  </si>
  <si>
    <t>Groeneweg 1</t>
  </si>
  <si>
    <t>Sjoerd Draijerstrjitte 29</t>
  </si>
  <si>
    <t>Buizerdstraat 49</t>
  </si>
  <si>
    <t>Zilverschoon 2A</t>
  </si>
  <si>
    <t>Zilverschoon 2B</t>
  </si>
  <si>
    <t>Zilverschoon 2C</t>
  </si>
  <si>
    <t>Zilverschoon 2D</t>
  </si>
  <si>
    <t>Kaatsland 3</t>
  </si>
  <si>
    <t>Warstienserdyk 5</t>
  </si>
  <si>
    <t>Eerste Compagnonsweg 11</t>
  </si>
  <si>
    <t>Het Noord 143</t>
  </si>
  <si>
    <t>Stationsweg 1</t>
  </si>
  <si>
    <t>It West 14</t>
  </si>
  <si>
    <t>Rijksstraatweg 62</t>
  </si>
  <si>
    <t>Rijksstraatweg 62B</t>
  </si>
  <si>
    <t>Woudweg 7</t>
  </si>
  <si>
    <t>Badweg 93D</t>
  </si>
  <si>
    <t>Badweg 93A</t>
  </si>
  <si>
    <t>Hiddingastraat 8</t>
  </si>
  <si>
    <t>Badweg 91D</t>
  </si>
  <si>
    <t>Badweg 91C</t>
  </si>
  <si>
    <t>Badweg 93B</t>
  </si>
  <si>
    <t>Badweg 93C</t>
  </si>
  <si>
    <t>Badweg 95B</t>
  </si>
  <si>
    <t>Badweg 95C</t>
  </si>
  <si>
    <t>Master Iniawei 8</t>
  </si>
  <si>
    <t>Master Iniawei 8Loods</t>
  </si>
  <si>
    <t>Merkebuorren 90</t>
  </si>
  <si>
    <t>De Lanen 104A</t>
  </si>
  <si>
    <t>De Lanen 104B</t>
  </si>
  <si>
    <t>Huizumdorp 17A</t>
  </si>
  <si>
    <t>De Hoven 2</t>
  </si>
  <si>
    <t>De Hoven 4A</t>
  </si>
  <si>
    <t>De Hoven 4B</t>
  </si>
  <si>
    <t>Vrijbuiterstraat 2A</t>
  </si>
  <si>
    <t>Tipelkamp 2</t>
  </si>
  <si>
    <t>Lytsegeast 22</t>
  </si>
  <si>
    <t>Van Haersmasingel 1</t>
  </si>
  <si>
    <t>Singel 7</t>
  </si>
  <si>
    <t>Jan Gosses Wijk 9</t>
  </si>
  <si>
    <t>Makkum 42</t>
  </si>
  <si>
    <t>Weerdingerzandweg 5</t>
  </si>
  <si>
    <t>Tussendijken 1</t>
  </si>
  <si>
    <t>Evertsmaat 23</t>
  </si>
  <si>
    <t>Sint Vitusholt 1e Laan 1</t>
  </si>
  <si>
    <t>Vleerwal 1</t>
  </si>
  <si>
    <t>Burgemeester Kuiperslaan 15</t>
  </si>
  <si>
    <t>geheim 0</t>
  </si>
  <si>
    <t>Ratelaar 2</t>
  </si>
  <si>
    <t>Nicolaas Beetsstraat 11</t>
  </si>
  <si>
    <t>Nicolaas Beetsstraat 9</t>
  </si>
  <si>
    <t>Skoalstrjitte 1</t>
  </si>
  <si>
    <t>Buorren 24</t>
  </si>
  <si>
    <t>Straatweg 28</t>
  </si>
  <si>
    <t>De Hoek 4</t>
  </si>
  <si>
    <t>Boarnsterdyk 72</t>
  </si>
  <si>
    <t>Nr 2</t>
  </si>
  <si>
    <t>Rijksstraatweg 73</t>
  </si>
  <si>
    <t>Baan 78</t>
  </si>
  <si>
    <t>Noorderend 14</t>
  </si>
  <si>
    <t>Pyriet 13</t>
  </si>
  <si>
    <t>Gasthuissingel 22</t>
  </si>
  <si>
    <t>Oudebildtdijk 1147</t>
  </si>
  <si>
    <t>Weverswal 31</t>
  </si>
  <si>
    <t>Friesmawei 3</t>
  </si>
  <si>
    <t>Taeijewyk 4</t>
  </si>
  <si>
    <t>Hounsdyk 2</t>
  </si>
  <si>
    <t>Kleasterwei 15</t>
  </si>
  <si>
    <t>Diaconessepark 51</t>
  </si>
  <si>
    <t>Wismastate 206</t>
  </si>
  <si>
    <t>Haskertille 27</t>
  </si>
  <si>
    <t>De Koaten 4</t>
  </si>
  <si>
    <t>Kerkstraat 34</t>
  </si>
  <si>
    <t>W.R. Fischerstrjitte 13</t>
  </si>
  <si>
    <t>Caspar de Roblesdijk 19</t>
  </si>
  <si>
    <t>Galjoen 11</t>
  </si>
  <si>
    <t>Wommelserweg 34</t>
  </si>
  <si>
    <t>Fonteinstrjitte 63</t>
  </si>
  <si>
    <t>Hoarnestreek 31</t>
  </si>
  <si>
    <t>Spangahoekweg 52</t>
  </si>
  <si>
    <t>Streek 10</t>
  </si>
  <si>
    <t>Helspaed 1</t>
  </si>
  <si>
    <t>Dyksterbuorren 13</t>
  </si>
  <si>
    <t>Oosterburen 38c</t>
  </si>
  <si>
    <t>Rysloane 6</t>
  </si>
  <si>
    <t>Kreek 30</t>
  </si>
  <si>
    <t>Skeanpaad 17</t>
  </si>
  <si>
    <t>Tillewei 21</t>
  </si>
  <si>
    <t>Woudsterweg 60</t>
  </si>
  <si>
    <t>Fluessen 1</t>
  </si>
  <si>
    <t>Hoofdvaartsweg 162</t>
  </si>
  <si>
    <t>Kloosterhout 52</t>
  </si>
  <si>
    <t>Kerkweg 58A</t>
  </si>
  <si>
    <t>Delft 75</t>
  </si>
  <si>
    <t>Werkhorst 21</t>
  </si>
  <si>
    <t>Meulewiek 2</t>
  </si>
  <si>
    <t>Oldeberkoperweg 43</t>
  </si>
  <si>
    <t>Lindenlaan 30</t>
  </si>
  <si>
    <t>De Bosk 6A</t>
  </si>
  <si>
    <t>Carstensdijk 15</t>
  </si>
  <si>
    <t>Carstensdijk 17</t>
  </si>
  <si>
    <t>Master Hoeksmawei 7</t>
  </si>
  <si>
    <t>Tsjerke Buorren 1</t>
  </si>
  <si>
    <t>Midstraat 74</t>
  </si>
  <si>
    <t>Zuideropgaande 47</t>
  </si>
  <si>
    <t>Galamaleane 24</t>
  </si>
  <si>
    <t>Dirk Wierengastraat 36</t>
  </si>
  <si>
    <t>Noordersingel 11</t>
  </si>
  <si>
    <t>Koekanger Dwarsdijk 2</t>
  </si>
  <si>
    <t>Maagdepalm 126</t>
  </si>
  <si>
    <t>Hagerank 17</t>
  </si>
  <si>
    <t>Van Sminiaweg 2</t>
  </si>
  <si>
    <t>Hofakkers 7</t>
  </si>
  <si>
    <t>Dreslanden 2</t>
  </si>
  <si>
    <t>Zuiderdiep 33</t>
  </si>
  <si>
    <t>Stationsstraat 27</t>
  </si>
  <si>
    <t>Schaapstreek 2</t>
  </si>
  <si>
    <t>De Steeg 1</t>
  </si>
  <si>
    <t>D.K. Boermastrjitte 25</t>
  </si>
  <si>
    <t>Blankenstrjitte 36</t>
  </si>
  <si>
    <t>Breewei 22</t>
  </si>
  <si>
    <t>Boverhofsweg 5</t>
  </si>
  <si>
    <t>Hoofdstraat 107</t>
  </si>
  <si>
    <t>Hagenvoorde 33</t>
  </si>
  <si>
    <t>Havezathenlaan 2</t>
  </si>
  <si>
    <t>Adres</t>
  </si>
  <si>
    <t>Type woonvorm</t>
  </si>
  <si>
    <t>Jeltewei 1</t>
  </si>
  <si>
    <t>Fonteinland 7C</t>
  </si>
  <si>
    <t>Minckelerstate 3</t>
  </si>
  <si>
    <t>Kealledykje 1</t>
  </si>
  <si>
    <t>De Boegen 2</t>
  </si>
  <si>
    <t>Zuidvliet 664</t>
  </si>
  <si>
    <t>Houtzaagmolen 31</t>
  </si>
  <si>
    <t>Leeuwarderweg 2C</t>
  </si>
  <si>
    <t>Willem Lodewijkstraat 68</t>
  </si>
  <si>
    <t>Andries Veenstrastraat 27</t>
  </si>
  <si>
    <t>Uranusweg 22</t>
  </si>
  <si>
    <t>Wismastate 3</t>
  </si>
  <si>
    <t>Jongedyk 2</t>
  </si>
  <si>
    <t>Janssen Stichting 13</t>
  </si>
  <si>
    <t>Hopweg 50</t>
  </si>
  <si>
    <t>Ijsbaanweg 2</t>
  </si>
  <si>
    <t>Hantumerweg 28</t>
  </si>
  <si>
    <t>De Klimmer 21</t>
  </si>
  <si>
    <t>Domela Nieuwenhuisweg 5</t>
  </si>
  <si>
    <t>De Lanen 96</t>
  </si>
  <si>
    <t>Vrijbuiterstraat 6</t>
  </si>
  <si>
    <t>Plevierenpad 3</t>
  </si>
  <si>
    <t>Simmerdyk 5</t>
  </si>
  <si>
    <t>Harddraversdyk 26</t>
  </si>
  <si>
    <t>Larixstraat 3</t>
  </si>
  <si>
    <t>Voorstreek 10</t>
  </si>
  <si>
    <t>Larixstraat 2</t>
  </si>
  <si>
    <t>Larixstraat 8</t>
  </si>
  <si>
    <t>Larixstraat 16</t>
  </si>
  <si>
    <t>Singel 3</t>
  </si>
  <si>
    <t>Doraweg 18</t>
  </si>
  <si>
    <t>Meppelerweg 208</t>
  </si>
  <si>
    <t>Ds Luitsen Dijkstrastraat 6</t>
  </si>
  <si>
    <t>De Ruijtenakker 45</t>
  </si>
  <si>
    <t>De Ruijtenakker 47</t>
  </si>
  <si>
    <t>Rijnstraat 2</t>
  </si>
  <si>
    <t>Oostwijkstraat 20</t>
  </si>
  <si>
    <t>Mr. Zigher ter Steghestraat 5B</t>
  </si>
  <si>
    <t>Ten Oeverstraat 3</t>
  </si>
  <si>
    <t>Wommelserweg 9</t>
  </si>
  <si>
    <t>Drachtster Heawei 16</t>
  </si>
  <si>
    <t>Rijksstraatweg 10A</t>
  </si>
  <si>
    <t>Aengwirderweg 259</t>
  </si>
  <si>
    <t>De Opslach 65</t>
  </si>
  <si>
    <t>Verlengde Schrans 81</t>
  </si>
  <si>
    <t>De Lanen 102</t>
  </si>
  <si>
    <t>Dennenstraat 35</t>
  </si>
  <si>
    <t>Langewyk 271</t>
  </si>
  <si>
    <t>De Klimmer 23</t>
  </si>
  <si>
    <t>Meerkoetweg 9A</t>
  </si>
  <si>
    <t>Entinge 1</t>
  </si>
  <si>
    <t>Mezenlaan 5</t>
  </si>
  <si>
    <t>Sanjesreed 8C</t>
  </si>
  <si>
    <t>Rijksweg 94</t>
  </si>
  <si>
    <t>It Heideloantsje 36</t>
  </si>
  <si>
    <t>Zuideinde 56</t>
  </si>
  <si>
    <t>Muntsewei 2</t>
  </si>
  <si>
    <t>Kallenkote 19</t>
  </si>
  <si>
    <t>Nieuweweg 10</t>
  </si>
  <si>
    <t>Duerswâld 9</t>
  </si>
  <si>
    <t>De Buorren 66</t>
  </si>
  <si>
    <t>Ds Veenweg 22</t>
  </si>
  <si>
    <t>Commissieweg 1</t>
  </si>
  <si>
    <t>Sanjesreed 14</t>
  </si>
  <si>
    <t>Midden 128</t>
  </si>
  <si>
    <t>De Sânjes 8</t>
  </si>
  <si>
    <t>Symen Halbeswei 8</t>
  </si>
  <si>
    <t>Leemdijk 28</t>
  </si>
  <si>
    <t>Achterweg 6</t>
  </si>
  <si>
    <t>Gaweg 1</t>
  </si>
  <si>
    <t>De Drift 48</t>
  </si>
  <si>
    <t>Sixmastraat 2</t>
  </si>
  <si>
    <t>Kastanjelaan 1</t>
  </si>
  <si>
    <t>Parklaan 4</t>
  </si>
  <si>
    <t>De Lanen 98</t>
  </si>
  <si>
    <t>Molenkrite 234</t>
  </si>
  <si>
    <t>J.H. Knoopstraat 4</t>
  </si>
  <si>
    <t>t Hoogezand 3</t>
  </si>
  <si>
    <t>Binnenwei 8</t>
  </si>
  <si>
    <t>Veenhoopsweg 60</t>
  </si>
  <si>
    <t>Stationsweg 15</t>
  </si>
  <si>
    <t>De Voorstreek 7</t>
  </si>
  <si>
    <t>Mozartstraat 1</t>
  </si>
  <si>
    <t>Mr. P.J. Troelstraweg 149kamer 39</t>
  </si>
  <si>
    <t>Ceresweg 46M</t>
  </si>
  <si>
    <t>De Groene Ster 14</t>
  </si>
  <si>
    <t>Nieuwe Stationsweg 15</t>
  </si>
  <si>
    <t>Borchsingel 43</t>
  </si>
  <si>
    <t>Oosterbroek 1C</t>
  </si>
  <si>
    <t>Roegoorn 8</t>
  </si>
  <si>
    <t>Schutlandenweg 7</t>
  </si>
  <si>
    <t>De Merk 6</t>
  </si>
  <si>
    <t>Domela Nieuwenhuisweg 72</t>
  </si>
  <si>
    <t>Thorbeckestraat 1</t>
  </si>
  <si>
    <t>H.B.S. Straat 17</t>
  </si>
  <si>
    <t>Hoofdweg 221</t>
  </si>
  <si>
    <t>Schoterlandseweg 135</t>
  </si>
  <si>
    <t>Groningerstraat 10</t>
  </si>
  <si>
    <t>Voorstraat 74</t>
  </si>
  <si>
    <t>Francois Haversmidtwei 2</t>
  </si>
  <si>
    <t>Robbenoort 92</t>
  </si>
  <si>
    <t>Schoolstraat 28</t>
  </si>
  <si>
    <t>Wiidswâl 1</t>
  </si>
  <si>
    <t>Zuiderhogeweg 80</t>
  </si>
  <si>
    <t>Groenedaal 1</t>
  </si>
  <si>
    <t>Noordeinde 27</t>
  </si>
  <si>
    <t>Drachtster Heawei 80</t>
  </si>
  <si>
    <t>Meerweg 9</t>
  </si>
  <si>
    <t>Freerk Faberweg 4</t>
  </si>
  <si>
    <t>Leonard Springerlaan 35</t>
  </si>
  <si>
    <t>Beneden Westerdiep 127</t>
  </si>
  <si>
    <t>Netlaan 1A</t>
  </si>
  <si>
    <t>Talmaweg 69</t>
  </si>
  <si>
    <t>Verlengde Oosterdiep OZ 71</t>
  </si>
  <si>
    <t>Het Blauwgras 2A</t>
  </si>
  <si>
    <t>Uithof 8</t>
  </si>
  <si>
    <t>De Bolder 8C</t>
  </si>
  <si>
    <t>Mandehof 7</t>
  </si>
  <si>
    <t>Type</t>
  </si>
  <si>
    <t>Albert Schweitzerstraat 50</t>
  </si>
  <si>
    <t>Langewijk 273</t>
  </si>
  <si>
    <t>Hector Treubstraat 6</t>
  </si>
  <si>
    <t>De Bank 1</t>
  </si>
  <si>
    <t>Veluwelaan 5</t>
  </si>
  <si>
    <t>Paradyske 6</t>
  </si>
  <si>
    <t>04090347</t>
  </si>
  <si>
    <t>Kinderpraktijk Flex</t>
  </si>
  <si>
    <t>Zelfstandigheidstraining</t>
  </si>
  <si>
    <t>Gezinshuis regulier</t>
  </si>
  <si>
    <t>06290613</t>
  </si>
  <si>
    <t>Eleos, Stichting Gereformeerde Geestelijke Gezondheidszorg (Ambulante Zorg Zwolle)</t>
  </si>
  <si>
    <t>22220933</t>
  </si>
  <si>
    <t>Christelijk instituut ggz B.V.</t>
  </si>
  <si>
    <t>22221050</t>
  </si>
  <si>
    <t>GGZ Santana B.V.</t>
  </si>
  <si>
    <t>22221121</t>
  </si>
  <si>
    <t>GGZ Noord B.V.</t>
  </si>
  <si>
    <t>22221125</t>
  </si>
  <si>
    <t>Psychologenpraktijk De Vaart</t>
  </si>
  <si>
    <t>22221228</t>
  </si>
  <si>
    <t>KieN B.V.</t>
  </si>
  <si>
    <t>Traumacentrum Friesland B.V.</t>
  </si>
  <si>
    <t>22227218</t>
  </si>
  <si>
    <t>OCRN B.V.</t>
  </si>
  <si>
    <t>22227338</t>
  </si>
  <si>
    <t>INTER-PSY B.V.</t>
  </si>
  <si>
    <t>30301310</t>
  </si>
  <si>
    <t>Stichting 's Heeren Loo Zorggroep</t>
  </si>
  <si>
    <t>41415371</t>
  </si>
  <si>
    <t>Buro Wis</t>
  </si>
  <si>
    <t>41417367</t>
  </si>
  <si>
    <t>De Duizendpoot</t>
  </si>
  <si>
    <t>53530112</t>
  </si>
  <si>
    <t>Cedin B.V.</t>
  </si>
  <si>
    <t>53530116</t>
  </si>
  <si>
    <t>Stichting Landelijke Protestants-Christelijke Schoolbegeleidingsdienst " Centraal Nederland"</t>
  </si>
  <si>
    <t>53530275</t>
  </si>
  <si>
    <t>Timpaan Onderwijs B.V.</t>
  </si>
  <si>
    <t>73730109</t>
  </si>
  <si>
    <t>Molendrift B.V.</t>
  </si>
  <si>
    <t>73730144</t>
  </si>
  <si>
    <t>Cultureel Maatschappelijk Zorgbureau B.V.</t>
  </si>
  <si>
    <t>73730188</t>
  </si>
  <si>
    <t>Team 050 B.V.</t>
  </si>
  <si>
    <t>73730233</t>
  </si>
  <si>
    <t>Stichting Eduzon</t>
  </si>
  <si>
    <t>73730236</t>
  </si>
  <si>
    <t>Comfortzorg Contract B.V.</t>
  </si>
  <si>
    <t>73730258</t>
  </si>
  <si>
    <t>Zorg Intens B.V.</t>
  </si>
  <si>
    <t>73731101</t>
  </si>
  <si>
    <t>Molemann Mental Health B.V.</t>
  </si>
  <si>
    <t>73732403</t>
  </si>
  <si>
    <t>Mentaal Beter Cure B.V.</t>
  </si>
  <si>
    <t>73737753</t>
  </si>
  <si>
    <t>Synaeda PMC B.V.</t>
  </si>
  <si>
    <t>75751252</t>
  </si>
  <si>
    <t>Aardema Thuiszorg B.V.</t>
  </si>
  <si>
    <t>75751904</t>
  </si>
  <si>
    <t>Coöperatie Dichtbij U.A.</t>
  </si>
  <si>
    <t>78780109</t>
  </si>
  <si>
    <t>Feel Jeugd en Gezin B.V.</t>
  </si>
  <si>
    <t>78780429</t>
  </si>
  <si>
    <t>Leafs begeleiding en ondersteuning B.V.</t>
  </si>
  <si>
    <t>90052481</t>
  </si>
  <si>
    <t>Kindertherapie de Bron</t>
  </si>
  <si>
    <t>90053221</t>
  </si>
  <si>
    <t>Praktijk Parachute</t>
  </si>
  <si>
    <t>90060839</t>
  </si>
  <si>
    <t>Autos Nomos</t>
  </si>
  <si>
    <t>90061248</t>
  </si>
  <si>
    <t>Hospescoaching</t>
  </si>
  <si>
    <t>90062086</t>
  </si>
  <si>
    <t>NNelleke (DDapper)</t>
  </si>
  <si>
    <t>90064164</t>
  </si>
  <si>
    <t>Gewoon Happy!</t>
  </si>
  <si>
    <t>90064325</t>
  </si>
  <si>
    <t>Cuidate Jeugd B.V.</t>
  </si>
  <si>
    <t>90066435</t>
  </si>
  <si>
    <t>De BamBoe</t>
  </si>
  <si>
    <t>90070651</t>
  </si>
  <si>
    <t>Praktijk de Switch</t>
  </si>
  <si>
    <t>90071151</t>
  </si>
  <si>
    <t>Praktijk Yinnar</t>
  </si>
  <si>
    <t>94000004</t>
  </si>
  <si>
    <t>Psychologenpraktijk  Drachten</t>
  </si>
  <si>
    <t>94003520</t>
  </si>
  <si>
    <t>Kinder en Jeugdtherapeuticum B.V.</t>
  </si>
  <si>
    <t>94003646</t>
  </si>
  <si>
    <t>ZO!-zorgoplossingen</t>
  </si>
  <si>
    <t>94057335</t>
  </si>
  <si>
    <t>de Kinder en JeugdPsycholoog Heerenveen</t>
  </si>
  <si>
    <t>94060369</t>
  </si>
  <si>
    <t>Orthopedagogische Praktijk De Kern</t>
  </si>
  <si>
    <t>94060511</t>
  </si>
  <si>
    <t>De StapStien</t>
  </si>
  <si>
    <t>94061631</t>
  </si>
  <si>
    <t>Psychotherapie Jeugd Drachten</t>
  </si>
  <si>
    <t>94062585</t>
  </si>
  <si>
    <t>Netwerk Psychologen B.V.</t>
  </si>
  <si>
    <t>94063043</t>
  </si>
  <si>
    <t>Mtsch. Centrum voor Basis GGZ Dokkum</t>
  </si>
  <si>
    <t>94063406</t>
  </si>
  <si>
    <t>Bosgra Systeemdenken "de mens in bedrijf"</t>
  </si>
  <si>
    <t>94063694</t>
  </si>
  <si>
    <t>iQBegrijp</t>
  </si>
  <si>
    <t>94063761</t>
  </si>
  <si>
    <t>Soarch Ynset B.V.</t>
  </si>
  <si>
    <t>94063999</t>
  </si>
  <si>
    <t>Praktijk BINT</t>
  </si>
  <si>
    <t>94064286</t>
  </si>
  <si>
    <t>Netwerk-pluz</t>
  </si>
  <si>
    <t>94064785</t>
  </si>
  <si>
    <t>Reizende koffertje, het</t>
  </si>
  <si>
    <t>94065344</t>
  </si>
  <si>
    <t>Gezinspraktijk De Kast</t>
  </si>
  <si>
    <t>94065453</t>
  </si>
  <si>
    <t>Psychologisch Centrum B.V.</t>
  </si>
  <si>
    <t>94065674</t>
  </si>
  <si>
    <t>Kindercoachpraktijk Sneek B.V.</t>
  </si>
  <si>
    <t>94065971</t>
  </si>
  <si>
    <t>Psychologenpraktijk Zuidwest</t>
  </si>
  <si>
    <t>94066333</t>
  </si>
  <si>
    <t>Pedagogische Praktijk Marum</t>
  </si>
  <si>
    <t>94067386</t>
  </si>
  <si>
    <t>Praktijk Pyretta</t>
  </si>
  <si>
    <t>94067602</t>
  </si>
  <si>
    <t>Dien Zorg B.V.</t>
  </si>
  <si>
    <t>94067980</t>
  </si>
  <si>
    <t>Praktijk Praght</t>
  </si>
  <si>
    <t>98098821</t>
  </si>
  <si>
    <t>Stichting Datsja</t>
  </si>
  <si>
    <t>98098824</t>
  </si>
  <si>
    <t>Praktijk Isemar "zorg voor jou!"</t>
  </si>
  <si>
    <t>98098825</t>
  </si>
  <si>
    <t>JA Opvoedadvies</t>
  </si>
  <si>
    <t>98098826</t>
  </si>
  <si>
    <t>Y.C. de Lange-Medema (Yvonne Medema Psychosociale- en pedagogische hulpverlening)</t>
  </si>
  <si>
    <t>98098904</t>
  </si>
  <si>
    <t>InnZorg B.V.</t>
  </si>
  <si>
    <t>98099048</t>
  </si>
  <si>
    <t>Stichting Leger des Heils Welzijns - en Gezondheidzorg, Noord Oost</t>
  </si>
  <si>
    <t>98100023</t>
  </si>
  <si>
    <t>Helping Hands B.V.</t>
  </si>
  <si>
    <t>98100349</t>
  </si>
  <si>
    <t>Welzijnscentrum voor Mens en Paard Klein Hermana</t>
  </si>
  <si>
    <t>98100457</t>
  </si>
  <si>
    <t>Grip op gedrag van individu en groep</t>
  </si>
  <si>
    <t>98100521</t>
  </si>
  <si>
    <t>Stichting MEE Noord</t>
  </si>
  <si>
    <t>98101184</t>
  </si>
  <si>
    <t>Zorggroep Samen</t>
  </si>
  <si>
    <t>98101868</t>
  </si>
  <si>
    <t>it Foartou</t>
  </si>
  <si>
    <t>98101997</t>
  </si>
  <si>
    <t>Training en Adviesbureau Kuipers en Houtman B.V.</t>
  </si>
  <si>
    <t>98103021</t>
  </si>
  <si>
    <t>KeuningsHof B.V.</t>
  </si>
  <si>
    <t>98103389</t>
  </si>
  <si>
    <t>HS Begeleiding</t>
  </si>
  <si>
    <t>98103446</t>
  </si>
  <si>
    <t>reBUILD Coaching</t>
  </si>
  <si>
    <t>98103642</t>
  </si>
  <si>
    <t>Stichting Community Support</t>
  </si>
  <si>
    <t>98104229</t>
  </si>
  <si>
    <t>De Hoofdtrainer B.V.</t>
  </si>
  <si>
    <t>98104298</t>
  </si>
  <si>
    <t>Saul B.V.</t>
  </si>
  <si>
    <t>98104637</t>
  </si>
  <si>
    <t>pYnter!</t>
  </si>
  <si>
    <t>98104644</t>
  </si>
  <si>
    <t>Adrem Zorggroep B.V.</t>
  </si>
  <si>
    <t>98104748</t>
  </si>
  <si>
    <t>Stichting Duore</t>
  </si>
  <si>
    <t>98104942</t>
  </si>
  <si>
    <t>Bureau Trinitas B.V.</t>
  </si>
  <si>
    <t>98105016</t>
  </si>
  <si>
    <t xml:space="preserve">Expertisecentrum Stenekes B.V. </t>
  </si>
  <si>
    <t>98105024</t>
  </si>
  <si>
    <t>Interrupsie B.V.</t>
  </si>
  <si>
    <t>98105723</t>
  </si>
  <si>
    <t>Care Forward Noord B.V.</t>
  </si>
  <si>
    <t>98105818</t>
  </si>
  <si>
    <t>ProTalent B.V.</t>
  </si>
  <si>
    <t>98106217</t>
  </si>
  <si>
    <t>In-Menz</t>
  </si>
  <si>
    <t>98106257</t>
  </si>
  <si>
    <t>De Sinne, praktijk voor orthopedagogiek</t>
  </si>
  <si>
    <t>98106307</t>
  </si>
  <si>
    <t>LEF! Friesland B.V.</t>
  </si>
  <si>
    <t>98106816</t>
  </si>
  <si>
    <t>Kijk Vooruit B.V.</t>
  </si>
  <si>
    <t>98106944</t>
  </si>
  <si>
    <t>HBPunt B.V.</t>
  </si>
  <si>
    <t>AGBcode</t>
  </si>
  <si>
    <t>Aanbieder
Statutaire naam KvK:</t>
  </si>
  <si>
    <t>A - Enkelvoudige SJH</t>
  </si>
  <si>
    <t>B - Meervoudige SJH</t>
  </si>
  <si>
    <t xml:space="preserve">C - Complexe problematiek
</t>
  </si>
  <si>
    <t xml:space="preserve">D - (zeer) Complexe en intensieve SJH
</t>
  </si>
  <si>
    <t xml:space="preserve">E - Begeleiding en Ondersteuning
</t>
  </si>
  <si>
    <t xml:space="preserve">F - Dagopvang
</t>
  </si>
  <si>
    <t xml:space="preserve">G - Dagbehandeling
</t>
  </si>
  <si>
    <t xml:space="preserve">H - Residentieel
</t>
  </si>
  <si>
    <t xml:space="preserve">I - Logeren
</t>
  </si>
  <si>
    <t>Gezinshuis Intensief</t>
  </si>
  <si>
    <t>KSW (perspectief)</t>
  </si>
  <si>
    <t>KSW PLUS (perspectief)</t>
  </si>
  <si>
    <t>Ouder en Kind</t>
  </si>
  <si>
    <t>x</t>
  </si>
  <si>
    <t/>
  </si>
  <si>
    <t xml:space="preserve"> </t>
  </si>
  <si>
    <t>90062049</t>
  </si>
  <si>
    <t>GZH</t>
  </si>
  <si>
    <t>Stichting Schouder aan schouder</t>
  </si>
  <si>
    <t>94066830</t>
  </si>
  <si>
    <t>Zorggroep de Stellingwerven B.V.</t>
  </si>
  <si>
    <t>98106843</t>
  </si>
  <si>
    <t>Bijgewerkt nav tussentijdse openstelling Wonen</t>
  </si>
  <si>
    <t>Ingangsdatum</t>
  </si>
  <si>
    <t>Opmerking</t>
  </si>
  <si>
    <t>Kan ingezet worden zowel als locatie van Jeugdhulp Friesland als van Gezinshuis Jedidja.</t>
  </si>
  <si>
    <t>Voormalig locatie van Jeugdhulp Friesland</t>
  </si>
  <si>
    <t>Voormalig locatie van Yorneo</t>
  </si>
  <si>
    <t>Kan ingezet worden zowel als locatie van Mereo als van Zorgkracht 12.</t>
  </si>
  <si>
    <t>Bijgewerkt nav tussentijdse openstelling profel H + D en I</t>
  </si>
  <si>
    <t xml:space="preserve">V.O.F. Julia’s Kibbekúle            </t>
  </si>
  <si>
    <t>286-LOG</t>
  </si>
  <si>
    <t>Horizon Begeleiding</t>
  </si>
  <si>
    <t>9403 TS</t>
  </si>
  <si>
    <t>433-DO</t>
  </si>
  <si>
    <t>9721 JM</t>
  </si>
  <si>
    <t>434-DO</t>
  </si>
  <si>
    <t>Keuningshof</t>
  </si>
  <si>
    <t>9367 TC</t>
  </si>
  <si>
    <t>098-DO</t>
  </si>
  <si>
    <t>098-LOG</t>
  </si>
  <si>
    <t>Tuorrebout Wurkpleats Menaam</t>
  </si>
  <si>
    <t>9036 MH</t>
  </si>
  <si>
    <t>411-DO</t>
  </si>
  <si>
    <t>015-RES</t>
  </si>
  <si>
    <t>Datsja</t>
  </si>
  <si>
    <t>8601 ET</t>
  </si>
  <si>
    <t>408-DO</t>
  </si>
  <si>
    <t>131-LOG</t>
  </si>
  <si>
    <t>De Zwagemer</t>
  </si>
  <si>
    <t>8505 AA</t>
  </si>
  <si>
    <t>Snikzwaag</t>
  </si>
  <si>
    <t>414-DO</t>
  </si>
  <si>
    <t>98107559</t>
  </si>
  <si>
    <t>V.O.F. Julia's Kibbekûle</t>
  </si>
  <si>
    <t>Julia's Kibbekule</t>
  </si>
  <si>
    <t>8389 TB</t>
  </si>
  <si>
    <t>431-LOG</t>
  </si>
  <si>
    <t>Zorgkracht 12 - Het Mosterdzaad</t>
  </si>
  <si>
    <t>Zorgkracht 12 - Nous, locatie dagbesteding: De Oude Manege Winsum</t>
  </si>
  <si>
    <t>Zorgkracht 12 - Zizo Zorg</t>
  </si>
  <si>
    <t>Naam locatie</t>
  </si>
  <si>
    <t>Borgstee 17</t>
  </si>
  <si>
    <t>P.C. Hooftlaan 2</t>
  </si>
  <si>
    <t>Keuningsweg 22</t>
  </si>
  <si>
    <t>Skilpaed 1</t>
  </si>
  <si>
    <t>Lange Veemarktstraat 7</t>
  </si>
  <si>
    <t>Leeuwarderweg 19</t>
  </si>
  <si>
    <t>Zandhuizerweg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</si>
</sst>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Roboto"/>
    </font>
    <font>
      <sz val="10"/>
      <color rgb="FF000000"/>
      <name val="Roboto"/>
    </font>
  </fonts>
  <fills count="8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0" fillId="0" borderId="0" xfId="0" applyAlignment="1"/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textRotation="90"/>
    </xf>
    <xf numFmtId="0" fontId="2" fillId="3" borderId="5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left" textRotation="90"/>
    </xf>
    <xf numFmtId="0" fontId="2" fillId="2" borderId="8" xfId="0" applyFont="1" applyFill="1" applyBorder="1" applyAlignment="1">
      <alignment horizontal="left" textRotation="9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3" xfId="0" applyNumberFormat="1" applyFont="1" applyBorder="1"/>
    <xf numFmtId="0" fontId="3" fillId="0" borderId="13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22" xfId="0" applyNumberFormat="1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14" fontId="0" fillId="0" borderId="0" xfId="0" applyNumberFormat="1"/>
    <xf numFmtId="0" fontId="2" fillId="3" borderId="5" xfId="0" applyFont="1" applyFill="1" applyBorder="1" applyAlignment="1">
      <alignment horizontal="left" textRotation="90" wrapText="1"/>
    </xf>
    <xf numFmtId="0" fontId="2" fillId="3" borderId="6" xfId="0" applyFont="1" applyFill="1" applyBorder="1" applyAlignment="1">
      <alignment horizontal="left" textRotation="90" wrapText="1"/>
    </xf>
    <xf numFmtId="0" fontId="0" fillId="0" borderId="26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13" xfId="0" applyNumberFormat="1" applyBorder="1"/>
    <xf numFmtId="0" fontId="0" fillId="0" borderId="13" xfId="0" applyBorder="1"/>
    <xf numFmtId="0" fontId="0" fillId="0" borderId="13" xfId="0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0" fontId="1" fillId="6" borderId="1" xfId="0" applyFont="1" applyFill="1" applyBorder="1" applyAlignment="1">
      <alignment vertical="top"/>
    </xf>
    <xf numFmtId="0" fontId="1" fillId="6" borderId="26" xfId="0" applyFont="1" applyFill="1" applyBorder="1" applyAlignment="1">
      <alignment vertical="top"/>
    </xf>
    <xf numFmtId="0" fontId="1" fillId="6" borderId="13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7" borderId="1" xfId="0" applyFont="1" applyFill="1" applyBorder="1" applyAlignment="1">
      <alignment horizontal="left" vertical="top"/>
    </xf>
    <xf numFmtId="0" fontId="0" fillId="7" borderId="0" xfId="0" applyFill="1"/>
    <xf numFmtId="0" fontId="1" fillId="7" borderId="26" xfId="0" applyFont="1" applyFill="1" applyBorder="1" applyAlignment="1">
      <alignment horizontal="left" vertical="top"/>
    </xf>
    <xf numFmtId="0" fontId="1" fillId="7" borderId="13" xfId="0" applyFont="1" applyFill="1" applyBorder="1"/>
    <xf numFmtId="14" fontId="0" fillId="0" borderId="27" xfId="0" applyNumberFormat="1" applyBorder="1"/>
    <xf numFmtId="0" fontId="0" fillId="0" borderId="0" xfId="0" applyBorder="1"/>
    <xf numFmtId="49" fontId="3" fillId="0" borderId="1" xfId="0" applyNumberFormat="1" applyFont="1" applyBorder="1"/>
  </cellXfs>
  <cellStyles count="1">
    <cellStyle name="Standaard" xfId="0" builtinId="0"/>
  </cellStyles>
  <dxfs count="1">
    <dxf>
      <font>
        <b/>
        <i val="0"/>
        <color rgb="FFFFFFFF"/>
      </font>
      <numFmt numFmtId="0" formatCode="General"/>
      <fill>
        <patternFill patternType="lightUp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B6EA-57C5-46B8-A85C-08301B92C713}">
  <dimension ref="A1:B2"/>
  <sheetViews>
    <sheetView workbookViewId="0">
      <selection activeCell="A3" sqref="A3"/>
    </sheetView>
  </sheetViews>
  <sheetFormatPr defaultRowHeight="15" x14ac:dyDescent="0.25"/>
  <cols>
    <col min="2" max="2" width="52.85546875" bestFit="1" customWidth="1"/>
  </cols>
  <sheetData>
    <row r="1" spans="1:2" x14ac:dyDescent="0.25">
      <c r="A1" s="39">
        <v>45383</v>
      </c>
      <c r="B1" t="s">
        <v>1732</v>
      </c>
    </row>
    <row r="2" spans="1:2" x14ac:dyDescent="0.25">
      <c r="A2" s="39">
        <v>45474</v>
      </c>
      <c r="B2" t="s">
        <v>1739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72B5-698F-44C1-9C1A-5527639B2398}">
  <dimension ref="A1:S168"/>
  <sheetViews>
    <sheetView tabSelected="1" workbookViewId="0">
      <pane ySplit="1" topLeftCell="A2" activePane="bottomLeft" state="frozen"/>
      <selection pane="bottomLeft" activeCell="D5" sqref="D5"/>
    </sheetView>
  </sheetViews>
  <sheetFormatPr defaultRowHeight="15" x14ac:dyDescent="0.25"/>
  <cols>
    <col min="1" max="1" width="7.85546875" customWidth="1"/>
    <col min="2" max="2" width="5.85546875" customWidth="1"/>
    <col min="3" max="3" width="10.140625" customWidth="1"/>
    <col min="4" max="4" width="82.140625" bestFit="1" customWidth="1"/>
    <col min="5" max="7" width="3.28515625" bestFit="1" customWidth="1"/>
    <col min="8" max="8" width="3.140625" customWidth="1"/>
    <col min="9" max="9" width="3" customWidth="1"/>
    <col min="10" max="10" width="3.28515625" customWidth="1"/>
    <col min="11" max="11" width="3" customWidth="1"/>
    <col min="12" max="12" width="3.140625" customWidth="1"/>
    <col min="13" max="13" width="3" customWidth="1"/>
    <col min="14" max="14" width="4.7109375" bestFit="1" customWidth="1"/>
    <col min="15" max="15" width="5.28515625" bestFit="1" customWidth="1"/>
    <col min="16" max="16" width="5" bestFit="1" customWidth="1"/>
    <col min="17" max="17" width="6" bestFit="1" customWidth="1"/>
    <col min="18" max="18" width="4.42578125" bestFit="1" customWidth="1"/>
    <col min="19" max="19" width="4.5703125" bestFit="1" customWidth="1"/>
  </cols>
  <sheetData>
    <row r="1" spans="1:19" ht="197.25" customHeight="1" thickBot="1" x14ac:dyDescent="0.3">
      <c r="A1" s="4" t="s">
        <v>594</v>
      </c>
      <c r="B1" s="5" t="s">
        <v>9</v>
      </c>
      <c r="C1" s="6" t="s">
        <v>1708</v>
      </c>
      <c r="D1" s="6" t="s">
        <v>1709</v>
      </c>
      <c r="E1" s="7" t="s">
        <v>1710</v>
      </c>
      <c r="F1" s="8" t="s">
        <v>1711</v>
      </c>
      <c r="G1" s="8" t="s">
        <v>1712</v>
      </c>
      <c r="H1" s="40" t="s">
        <v>1713</v>
      </c>
      <c r="I1" s="40" t="s">
        <v>1714</v>
      </c>
      <c r="J1" s="40" t="s">
        <v>1715</v>
      </c>
      <c r="K1" s="40" t="s">
        <v>1716</v>
      </c>
      <c r="L1" s="40" t="s">
        <v>1717</v>
      </c>
      <c r="M1" s="41" t="s">
        <v>1718</v>
      </c>
      <c r="N1" s="9" t="s">
        <v>1522</v>
      </c>
      <c r="O1" s="9" t="s">
        <v>1719</v>
      </c>
      <c r="P1" s="9" t="s">
        <v>1720</v>
      </c>
      <c r="Q1" s="9" t="s">
        <v>1721</v>
      </c>
      <c r="R1" s="9" t="s">
        <v>1521</v>
      </c>
      <c r="S1" s="10" t="s">
        <v>1722</v>
      </c>
    </row>
    <row r="2" spans="1:19" x14ac:dyDescent="0.25">
      <c r="A2" s="11"/>
      <c r="B2" s="12" t="s">
        <v>1723</v>
      </c>
      <c r="C2" s="13" t="s">
        <v>1570</v>
      </c>
      <c r="D2" s="14" t="s">
        <v>1571</v>
      </c>
      <c r="E2" s="15" t="s">
        <v>205</v>
      </c>
      <c r="F2" s="16" t="s">
        <v>176</v>
      </c>
      <c r="G2" s="16" t="s">
        <v>18</v>
      </c>
      <c r="H2" s="16"/>
      <c r="I2" s="16" t="s">
        <v>849</v>
      </c>
      <c r="J2" s="16"/>
      <c r="K2" s="16"/>
      <c r="L2" s="16"/>
      <c r="M2" s="17"/>
      <c r="N2" s="18" t="s">
        <v>1724</v>
      </c>
      <c r="O2" s="19" t="s">
        <v>1724</v>
      </c>
      <c r="P2" s="19" t="s">
        <v>1724</v>
      </c>
      <c r="Q2" s="19" t="s">
        <v>1724</v>
      </c>
      <c r="R2" s="19" t="s">
        <v>1724</v>
      </c>
      <c r="S2" s="20" t="s">
        <v>1724</v>
      </c>
    </row>
    <row r="3" spans="1:19" x14ac:dyDescent="0.25">
      <c r="A3" s="11"/>
      <c r="B3" s="12" t="s">
        <v>1723</v>
      </c>
      <c r="C3" s="21" t="s">
        <v>1684</v>
      </c>
      <c r="D3" s="22" t="s">
        <v>1685</v>
      </c>
      <c r="E3" s="15" t="s">
        <v>205</v>
      </c>
      <c r="F3" s="16" t="s">
        <v>176</v>
      </c>
      <c r="G3" s="16" t="s">
        <v>18</v>
      </c>
      <c r="H3" s="16" t="s">
        <v>748</v>
      </c>
      <c r="I3" s="16" t="s">
        <v>849</v>
      </c>
      <c r="J3" s="16" t="s">
        <v>1725</v>
      </c>
      <c r="K3" s="16" t="s">
        <v>1725</v>
      </c>
      <c r="L3" s="16" t="s">
        <v>1725</v>
      </c>
      <c r="M3" s="17"/>
      <c r="N3" s="23" t="s">
        <v>1724</v>
      </c>
      <c r="O3" s="24" t="s">
        <v>1724</v>
      </c>
      <c r="P3" s="24" t="s">
        <v>1724</v>
      </c>
      <c r="Q3" s="24" t="s">
        <v>1724</v>
      </c>
      <c r="R3" s="24" t="s">
        <v>1724</v>
      </c>
      <c r="S3" s="25" t="s">
        <v>1724</v>
      </c>
    </row>
    <row r="4" spans="1:19" x14ac:dyDescent="0.25">
      <c r="A4" s="26"/>
      <c r="B4" s="27" t="s">
        <v>1723</v>
      </c>
      <c r="C4" s="21" t="s">
        <v>1582</v>
      </c>
      <c r="D4" s="22" t="s">
        <v>1583</v>
      </c>
      <c r="E4" s="15"/>
      <c r="F4" s="16" t="s">
        <v>176</v>
      </c>
      <c r="G4" s="16"/>
      <c r="H4" s="16"/>
      <c r="I4" s="16"/>
      <c r="J4" s="16"/>
      <c r="K4" s="16"/>
      <c r="L4" s="16"/>
      <c r="M4" s="17"/>
      <c r="N4" s="23" t="s">
        <v>1724</v>
      </c>
      <c r="O4" s="24" t="s">
        <v>1724</v>
      </c>
      <c r="P4" s="24" t="s">
        <v>1724</v>
      </c>
      <c r="Q4" s="24" t="s">
        <v>1724</v>
      </c>
      <c r="R4" s="24" t="s">
        <v>1724</v>
      </c>
      <c r="S4" s="25" t="s">
        <v>1724</v>
      </c>
    </row>
    <row r="5" spans="1:19" x14ac:dyDescent="0.25">
      <c r="A5" s="26"/>
      <c r="B5" s="27" t="s">
        <v>1723</v>
      </c>
      <c r="C5" s="21" t="s">
        <v>1616</v>
      </c>
      <c r="D5" s="22" t="s">
        <v>1617</v>
      </c>
      <c r="E5" s="15" t="s">
        <v>1725</v>
      </c>
      <c r="F5" s="16" t="s">
        <v>176</v>
      </c>
      <c r="G5" s="16" t="s">
        <v>18</v>
      </c>
      <c r="H5" s="16"/>
      <c r="I5" s="16" t="s">
        <v>849</v>
      </c>
      <c r="J5" s="16" t="s">
        <v>1725</v>
      </c>
      <c r="K5" s="16" t="s">
        <v>1725</v>
      </c>
      <c r="L5" s="16" t="s">
        <v>1725</v>
      </c>
      <c r="M5" s="17" t="s">
        <v>1725</v>
      </c>
      <c r="N5" s="23" t="s">
        <v>1724</v>
      </c>
      <c r="O5" s="24" t="s">
        <v>1724</v>
      </c>
      <c r="P5" s="24" t="s">
        <v>1724</v>
      </c>
      <c r="Q5" s="24" t="s">
        <v>1724</v>
      </c>
      <c r="R5" s="24" t="s">
        <v>1724</v>
      </c>
      <c r="S5" s="25" t="s">
        <v>1724</v>
      </c>
    </row>
    <row r="6" spans="1:19" x14ac:dyDescent="0.25">
      <c r="A6" s="26"/>
      <c r="B6" s="27" t="s">
        <v>1723</v>
      </c>
      <c r="C6" s="21" t="s">
        <v>1688</v>
      </c>
      <c r="D6" s="22" t="s">
        <v>1689</v>
      </c>
      <c r="E6" s="15"/>
      <c r="F6" s="16" t="s">
        <v>176</v>
      </c>
      <c r="G6" s="16" t="s">
        <v>18</v>
      </c>
      <c r="H6" s="16"/>
      <c r="I6" s="16"/>
      <c r="J6" s="16"/>
      <c r="K6" s="16"/>
      <c r="L6" s="16"/>
      <c r="M6" s="17"/>
      <c r="N6" s="23" t="s">
        <v>1724</v>
      </c>
      <c r="O6" s="24" t="s">
        <v>1724</v>
      </c>
      <c r="P6" s="24" t="s">
        <v>1724</v>
      </c>
      <c r="Q6" s="24" t="s">
        <v>1724</v>
      </c>
      <c r="R6" s="24" t="s">
        <v>1724</v>
      </c>
      <c r="S6" s="25" t="s">
        <v>1724</v>
      </c>
    </row>
    <row r="7" spans="1:19" x14ac:dyDescent="0.25">
      <c r="A7" s="26"/>
      <c r="B7" s="27" t="s">
        <v>1723</v>
      </c>
      <c r="C7" s="21" t="s">
        <v>1542</v>
      </c>
      <c r="D7" s="22" t="s">
        <v>1543</v>
      </c>
      <c r="E7" s="15" t="s">
        <v>205</v>
      </c>
      <c r="F7" s="16"/>
      <c r="G7" s="16"/>
      <c r="H7" s="16"/>
      <c r="I7" s="16" t="s">
        <v>849</v>
      </c>
      <c r="J7" s="16"/>
      <c r="K7" s="16"/>
      <c r="L7" s="16"/>
      <c r="M7" s="17"/>
      <c r="N7" s="23" t="s">
        <v>1724</v>
      </c>
      <c r="O7" s="24" t="s">
        <v>1724</v>
      </c>
      <c r="P7" s="24" t="s">
        <v>1724</v>
      </c>
      <c r="Q7" s="24" t="s">
        <v>1724</v>
      </c>
      <c r="R7" s="24" t="s">
        <v>1724</v>
      </c>
      <c r="S7" s="25" t="s">
        <v>1724</v>
      </c>
    </row>
    <row r="8" spans="1:19" x14ac:dyDescent="0.25">
      <c r="A8" s="26"/>
      <c r="B8" s="27" t="s">
        <v>1723</v>
      </c>
      <c r="C8" s="21" t="s">
        <v>1694</v>
      </c>
      <c r="D8" s="22" t="s">
        <v>1695</v>
      </c>
      <c r="E8" s="15" t="s">
        <v>205</v>
      </c>
      <c r="F8" s="16" t="s">
        <v>176</v>
      </c>
      <c r="G8" s="16"/>
      <c r="H8" s="16"/>
      <c r="I8" s="16" t="s">
        <v>849</v>
      </c>
      <c r="J8" s="16"/>
      <c r="K8" s="16"/>
      <c r="L8" s="16"/>
      <c r="M8" s="17"/>
      <c r="N8" s="23" t="s">
        <v>1724</v>
      </c>
      <c r="O8" s="24" t="s">
        <v>1724</v>
      </c>
      <c r="P8" s="24" t="s">
        <v>1724</v>
      </c>
      <c r="Q8" s="24" t="s">
        <v>1724</v>
      </c>
      <c r="R8" s="24" t="s">
        <v>1724</v>
      </c>
      <c r="S8" s="25" t="s">
        <v>1724</v>
      </c>
    </row>
    <row r="9" spans="1:19" x14ac:dyDescent="0.25">
      <c r="A9" s="26"/>
      <c r="B9" s="27" t="s">
        <v>1723</v>
      </c>
      <c r="C9" s="21" t="s">
        <v>1546</v>
      </c>
      <c r="D9" s="22" t="s">
        <v>1547</v>
      </c>
      <c r="E9" s="15" t="s">
        <v>205</v>
      </c>
      <c r="F9" s="16" t="s">
        <v>176</v>
      </c>
      <c r="G9" s="16"/>
      <c r="H9" s="16"/>
      <c r="I9" s="16" t="s">
        <v>849</v>
      </c>
      <c r="J9" s="16"/>
      <c r="K9" s="16"/>
      <c r="L9" s="16"/>
      <c r="M9" s="17"/>
      <c r="N9" s="23" t="s">
        <v>1724</v>
      </c>
      <c r="O9" s="24" t="s">
        <v>1724</v>
      </c>
      <c r="P9" s="24" t="s">
        <v>1724</v>
      </c>
      <c r="Q9" s="24" t="s">
        <v>1724</v>
      </c>
      <c r="R9" s="24" t="s">
        <v>1724</v>
      </c>
      <c r="S9" s="25" t="s">
        <v>1724</v>
      </c>
    </row>
    <row r="10" spans="1:19" x14ac:dyDescent="0.25">
      <c r="A10" s="26"/>
      <c r="B10" s="27" t="s">
        <v>1723</v>
      </c>
      <c r="C10" s="21" t="s">
        <v>1525</v>
      </c>
      <c r="D10" s="22" t="s">
        <v>1526</v>
      </c>
      <c r="E10" s="15" t="s">
        <v>205</v>
      </c>
      <c r="F10" s="16" t="s">
        <v>176</v>
      </c>
      <c r="G10" s="16"/>
      <c r="H10" s="16"/>
      <c r="I10" s="16"/>
      <c r="J10" s="16"/>
      <c r="K10" s="16"/>
      <c r="L10" s="16"/>
      <c r="M10" s="17"/>
      <c r="N10" s="23" t="s">
        <v>1724</v>
      </c>
      <c r="O10" s="24" t="s">
        <v>1724</v>
      </c>
      <c r="P10" s="24" t="s">
        <v>1724</v>
      </c>
      <c r="Q10" s="24" t="s">
        <v>1724</v>
      </c>
      <c r="R10" s="24" t="s">
        <v>1724</v>
      </c>
      <c r="S10" s="25" t="s">
        <v>1724</v>
      </c>
    </row>
    <row r="11" spans="1:19" x14ac:dyDescent="0.25">
      <c r="A11" s="26"/>
      <c r="B11" s="27" t="s">
        <v>1723</v>
      </c>
      <c r="C11" s="21" t="s">
        <v>1560</v>
      </c>
      <c r="D11" s="22" t="s">
        <v>1561</v>
      </c>
      <c r="E11" s="15" t="s">
        <v>205</v>
      </c>
      <c r="F11" s="16" t="s">
        <v>176</v>
      </c>
      <c r="G11" s="16" t="s">
        <v>18</v>
      </c>
      <c r="H11" s="16"/>
      <c r="I11" s="16" t="s">
        <v>849</v>
      </c>
      <c r="J11" s="16"/>
      <c r="K11" s="16"/>
      <c r="L11" s="16"/>
      <c r="M11" s="17"/>
      <c r="N11" s="23" t="s">
        <v>1724</v>
      </c>
      <c r="O11" s="24" t="s">
        <v>1724</v>
      </c>
      <c r="P11" s="24" t="s">
        <v>1724</v>
      </c>
      <c r="Q11" s="24" t="s">
        <v>1724</v>
      </c>
      <c r="R11" s="24" t="s">
        <v>1724</v>
      </c>
      <c r="S11" s="25" t="s">
        <v>1724</v>
      </c>
    </row>
    <row r="12" spans="1:19" x14ac:dyDescent="0.25">
      <c r="A12" s="26"/>
      <c r="B12" s="27" t="s">
        <v>1723</v>
      </c>
      <c r="C12" s="21" t="s">
        <v>1572</v>
      </c>
      <c r="D12" s="22" t="s">
        <v>1573</v>
      </c>
      <c r="E12" s="15" t="s">
        <v>205</v>
      </c>
      <c r="F12" s="16" t="s">
        <v>176</v>
      </c>
      <c r="G12" s="16" t="s">
        <v>18</v>
      </c>
      <c r="H12" s="16"/>
      <c r="I12" s="16" t="s">
        <v>849</v>
      </c>
      <c r="J12" s="16" t="s">
        <v>1725</v>
      </c>
      <c r="K12" s="16" t="s">
        <v>1725</v>
      </c>
      <c r="L12" s="16"/>
      <c r="M12" s="17" t="s">
        <v>1725</v>
      </c>
      <c r="N12" s="23" t="s">
        <v>1724</v>
      </c>
      <c r="O12" s="24" t="s">
        <v>1724</v>
      </c>
      <c r="P12" s="24" t="s">
        <v>1724</v>
      </c>
      <c r="Q12" s="24" t="s">
        <v>1724</v>
      </c>
      <c r="R12" s="24" t="s">
        <v>1724</v>
      </c>
      <c r="S12" s="25" t="s">
        <v>1724</v>
      </c>
    </row>
    <row r="13" spans="1:19" x14ac:dyDescent="0.25">
      <c r="A13" s="26" t="s">
        <v>1723</v>
      </c>
      <c r="B13" s="27" t="s">
        <v>1723</v>
      </c>
      <c r="C13" s="21" t="s">
        <v>634</v>
      </c>
      <c r="D13" s="22" t="s">
        <v>635</v>
      </c>
      <c r="E13" s="15"/>
      <c r="F13" s="16"/>
      <c r="G13" s="16"/>
      <c r="H13" s="16"/>
      <c r="I13" s="16"/>
      <c r="J13" s="16"/>
      <c r="K13" s="16"/>
      <c r="L13" s="16"/>
      <c r="M13" s="17" t="s">
        <v>864</v>
      </c>
      <c r="N13" s="23"/>
      <c r="O13" s="24"/>
      <c r="P13" s="24"/>
      <c r="Q13" s="24"/>
      <c r="R13" s="24" t="s">
        <v>640</v>
      </c>
      <c r="S13" s="25"/>
    </row>
    <row r="14" spans="1:19" x14ac:dyDescent="0.25">
      <c r="A14" s="26"/>
      <c r="B14" s="27" t="s">
        <v>1723</v>
      </c>
      <c r="C14" s="21" t="s">
        <v>1590</v>
      </c>
      <c r="D14" s="22" t="s">
        <v>1591</v>
      </c>
      <c r="E14" s="15"/>
      <c r="F14" s="16"/>
      <c r="G14" s="16" t="s">
        <v>18</v>
      </c>
      <c r="H14" s="16"/>
      <c r="I14" s="16"/>
      <c r="J14" s="16"/>
      <c r="K14" s="16"/>
      <c r="L14" s="16"/>
      <c r="M14" s="17"/>
      <c r="N14" s="23" t="s">
        <v>1724</v>
      </c>
      <c r="O14" s="24" t="s">
        <v>1724</v>
      </c>
      <c r="P14" s="24" t="s">
        <v>1724</v>
      </c>
      <c r="Q14" s="24" t="s">
        <v>1724</v>
      </c>
      <c r="R14" s="24" t="s">
        <v>1724</v>
      </c>
      <c r="S14" s="25" t="s">
        <v>1724</v>
      </c>
    </row>
    <row r="15" spans="1:19" x14ac:dyDescent="0.25">
      <c r="A15" s="26"/>
      <c r="B15" s="27" t="s">
        <v>1723</v>
      </c>
      <c r="C15" s="21" t="s">
        <v>1554</v>
      </c>
      <c r="D15" s="22" t="s">
        <v>1555</v>
      </c>
      <c r="E15" s="15" t="s">
        <v>205</v>
      </c>
      <c r="F15" s="16" t="s">
        <v>176</v>
      </c>
      <c r="G15" s="16" t="s">
        <v>18</v>
      </c>
      <c r="H15" s="16"/>
      <c r="I15" s="16" t="s">
        <v>849</v>
      </c>
      <c r="J15" s="16"/>
      <c r="K15" s="16"/>
      <c r="L15" s="16"/>
      <c r="M15" s="17"/>
      <c r="N15" s="23" t="s">
        <v>1724</v>
      </c>
      <c r="O15" s="24" t="s">
        <v>1724</v>
      </c>
      <c r="P15" s="24" t="s">
        <v>1724</v>
      </c>
      <c r="Q15" s="24" t="s">
        <v>1724</v>
      </c>
      <c r="R15" s="24" t="s">
        <v>1724</v>
      </c>
      <c r="S15" s="25" t="s">
        <v>1724</v>
      </c>
    </row>
    <row r="16" spans="1:19" x14ac:dyDescent="0.25">
      <c r="A16" s="26"/>
      <c r="B16" s="27" t="s">
        <v>1723</v>
      </c>
      <c r="C16" s="21" t="s">
        <v>7</v>
      </c>
      <c r="D16" s="22" t="s">
        <v>8</v>
      </c>
      <c r="E16" s="15"/>
      <c r="F16" s="16" t="s">
        <v>176</v>
      </c>
      <c r="G16" s="16"/>
      <c r="H16" s="16"/>
      <c r="I16" s="16" t="s">
        <v>849</v>
      </c>
      <c r="J16" s="16" t="s">
        <v>853</v>
      </c>
      <c r="K16" s="16"/>
      <c r="L16" s="16"/>
      <c r="M16" s="17"/>
      <c r="N16" s="23" t="s">
        <v>1724</v>
      </c>
      <c r="O16" s="24" t="s">
        <v>1724</v>
      </c>
      <c r="P16" s="24" t="s">
        <v>1724</v>
      </c>
      <c r="Q16" s="24" t="s">
        <v>1724</v>
      </c>
      <c r="R16" s="24" t="s">
        <v>1724</v>
      </c>
      <c r="S16" s="25" t="s">
        <v>1724</v>
      </c>
    </row>
    <row r="17" spans="1:19" x14ac:dyDescent="0.25">
      <c r="A17" s="26"/>
      <c r="B17" s="27" t="s">
        <v>1723</v>
      </c>
      <c r="C17" s="21" t="s">
        <v>1592</v>
      </c>
      <c r="D17" s="22" t="s">
        <v>1593</v>
      </c>
      <c r="E17" s="15"/>
      <c r="F17" s="16" t="s">
        <v>176</v>
      </c>
      <c r="G17" s="16"/>
      <c r="H17" s="16" t="s">
        <v>748</v>
      </c>
      <c r="I17" s="16"/>
      <c r="J17" s="16"/>
      <c r="K17" s="16"/>
      <c r="L17" s="16"/>
      <c r="M17" s="17"/>
      <c r="N17" s="23" t="s">
        <v>1724</v>
      </c>
      <c r="O17" s="24" t="s">
        <v>1724</v>
      </c>
      <c r="P17" s="24" t="s">
        <v>1724</v>
      </c>
      <c r="Q17" s="24" t="s">
        <v>1724</v>
      </c>
      <c r="R17" s="24" t="s">
        <v>1724</v>
      </c>
      <c r="S17" s="25" t="s">
        <v>1724</v>
      </c>
    </row>
    <row r="18" spans="1:19" x14ac:dyDescent="0.25">
      <c r="A18" s="26"/>
      <c r="B18" s="27" t="s">
        <v>1723</v>
      </c>
      <c r="C18" s="21" t="s">
        <v>1544</v>
      </c>
      <c r="D18" s="22" t="s">
        <v>1545</v>
      </c>
      <c r="E18" s="15" t="s">
        <v>1725</v>
      </c>
      <c r="F18" s="16" t="s">
        <v>176</v>
      </c>
      <c r="G18" s="16"/>
      <c r="H18" s="16"/>
      <c r="I18" s="16"/>
      <c r="J18" s="16"/>
      <c r="K18" s="16"/>
      <c r="L18" s="16"/>
      <c r="M18" s="17"/>
      <c r="N18" s="23" t="s">
        <v>1724</v>
      </c>
      <c r="O18" s="24" t="s">
        <v>1724</v>
      </c>
      <c r="P18" s="24" t="s">
        <v>1724</v>
      </c>
      <c r="Q18" s="24" t="s">
        <v>1724</v>
      </c>
      <c r="R18" s="24" t="s">
        <v>1724</v>
      </c>
      <c r="S18" s="25" t="s">
        <v>1724</v>
      </c>
    </row>
    <row r="19" spans="1:19" x14ac:dyDescent="0.25">
      <c r="A19" s="26"/>
      <c r="B19" s="27" t="s">
        <v>1723</v>
      </c>
      <c r="C19" s="21" t="s">
        <v>1678</v>
      </c>
      <c r="D19" s="22" t="s">
        <v>1679</v>
      </c>
      <c r="E19" s="15"/>
      <c r="F19" s="16" t="s">
        <v>176</v>
      </c>
      <c r="G19" s="16"/>
      <c r="H19" s="16"/>
      <c r="I19" s="16"/>
      <c r="J19" s="16"/>
      <c r="K19" s="16"/>
      <c r="L19" s="16"/>
      <c r="M19" s="17"/>
      <c r="N19" s="23" t="s">
        <v>1724</v>
      </c>
      <c r="O19" s="24" t="s">
        <v>1724</v>
      </c>
      <c r="P19" s="24" t="s">
        <v>1724</v>
      </c>
      <c r="Q19" s="24" t="s">
        <v>1724</v>
      </c>
      <c r="R19" s="24" t="s">
        <v>1724</v>
      </c>
      <c r="S19" s="25" t="s">
        <v>1724</v>
      </c>
    </row>
    <row r="20" spans="1:19" x14ac:dyDescent="0.25">
      <c r="A20" s="26"/>
      <c r="B20" s="27" t="s">
        <v>1723</v>
      </c>
      <c r="C20" s="21" t="s">
        <v>1604</v>
      </c>
      <c r="D20" s="22" t="s">
        <v>1605</v>
      </c>
      <c r="E20" s="15" t="s">
        <v>205</v>
      </c>
      <c r="F20" s="16" t="s">
        <v>176</v>
      </c>
      <c r="G20" s="16"/>
      <c r="H20" s="16"/>
      <c r="I20" s="16"/>
      <c r="J20" s="16"/>
      <c r="K20" s="16"/>
      <c r="L20" s="16"/>
      <c r="M20" s="17"/>
      <c r="N20" s="23" t="s">
        <v>1724</v>
      </c>
      <c r="O20" s="24" t="s">
        <v>1724</v>
      </c>
      <c r="P20" s="24" t="s">
        <v>1724</v>
      </c>
      <c r="Q20" s="24" t="s">
        <v>1724</v>
      </c>
      <c r="R20" s="24" t="s">
        <v>1724</v>
      </c>
      <c r="S20" s="25" t="s">
        <v>1724</v>
      </c>
    </row>
    <row r="21" spans="1:19" x14ac:dyDescent="0.25">
      <c r="A21" s="26"/>
      <c r="B21" s="27" t="s">
        <v>1723</v>
      </c>
      <c r="C21" s="21" t="s">
        <v>1700</v>
      </c>
      <c r="D21" s="22" t="s">
        <v>1701</v>
      </c>
      <c r="E21" s="15" t="s">
        <v>205</v>
      </c>
      <c r="F21" s="16" t="s">
        <v>176</v>
      </c>
      <c r="G21" s="16"/>
      <c r="H21" s="16"/>
      <c r="I21" s="16"/>
      <c r="J21" s="16"/>
      <c r="K21" s="16"/>
      <c r="L21" s="16"/>
      <c r="M21" s="17"/>
      <c r="N21" s="23" t="s">
        <v>1724</v>
      </c>
      <c r="O21" s="24" t="s">
        <v>1724</v>
      </c>
      <c r="P21" s="24" t="s">
        <v>1724</v>
      </c>
      <c r="Q21" s="24" t="s">
        <v>1724</v>
      </c>
      <c r="R21" s="24" t="s">
        <v>1724</v>
      </c>
      <c r="S21" s="25" t="s">
        <v>1724</v>
      </c>
    </row>
    <row r="22" spans="1:19" x14ac:dyDescent="0.25">
      <c r="A22" s="26"/>
      <c r="B22" s="27" t="s">
        <v>1723</v>
      </c>
      <c r="C22" s="21" t="s">
        <v>1608</v>
      </c>
      <c r="D22" s="22" t="s">
        <v>1609</v>
      </c>
      <c r="E22" s="15" t="s">
        <v>205</v>
      </c>
      <c r="F22" s="16"/>
      <c r="G22" s="16"/>
      <c r="H22" s="16"/>
      <c r="I22" s="16"/>
      <c r="J22" s="16"/>
      <c r="K22" s="16"/>
      <c r="L22" s="16"/>
      <c r="M22" s="17"/>
      <c r="N22" s="23" t="s">
        <v>1724</v>
      </c>
      <c r="O22" s="24" t="s">
        <v>1724</v>
      </c>
      <c r="P22" s="24" t="s">
        <v>1724</v>
      </c>
      <c r="Q22" s="24" t="s">
        <v>1724</v>
      </c>
      <c r="R22" s="24" t="s">
        <v>1724</v>
      </c>
      <c r="S22" s="25" t="s">
        <v>1724</v>
      </c>
    </row>
    <row r="23" spans="1:19" x14ac:dyDescent="0.25">
      <c r="A23" s="26"/>
      <c r="B23" s="27" t="s">
        <v>1723</v>
      </c>
      <c r="C23" s="21" t="s">
        <v>1640</v>
      </c>
      <c r="D23" s="22" t="s">
        <v>1641</v>
      </c>
      <c r="E23" s="15" t="s">
        <v>205</v>
      </c>
      <c r="F23" s="16" t="s">
        <v>176</v>
      </c>
      <c r="G23" s="16"/>
      <c r="H23" s="16"/>
      <c r="I23" s="16" t="s">
        <v>849</v>
      </c>
      <c r="J23" s="16"/>
      <c r="K23" s="16"/>
      <c r="L23" s="16"/>
      <c r="M23" s="17"/>
      <c r="N23" s="23" t="s">
        <v>1724</v>
      </c>
      <c r="O23" s="24" t="s">
        <v>1724</v>
      </c>
      <c r="P23" s="24" t="s">
        <v>1724</v>
      </c>
      <c r="Q23" s="24" t="s">
        <v>1724</v>
      </c>
      <c r="R23" s="24" t="s">
        <v>1724</v>
      </c>
      <c r="S23" s="25" t="s">
        <v>1724</v>
      </c>
    </row>
    <row r="24" spans="1:19" x14ac:dyDescent="0.25">
      <c r="A24" s="26"/>
      <c r="B24" s="27" t="s">
        <v>1723</v>
      </c>
      <c r="C24" s="28" t="s">
        <v>1523</v>
      </c>
      <c r="D24" s="22" t="s">
        <v>1524</v>
      </c>
      <c r="E24" s="15" t="s">
        <v>205</v>
      </c>
      <c r="F24" s="16" t="s">
        <v>176</v>
      </c>
      <c r="G24" s="16" t="s">
        <v>18</v>
      </c>
      <c r="H24" s="16"/>
      <c r="I24" s="16" t="s">
        <v>849</v>
      </c>
      <c r="J24" s="16" t="s">
        <v>1725</v>
      </c>
      <c r="K24" s="16" t="s">
        <v>1725</v>
      </c>
      <c r="L24" s="16" t="s">
        <v>1725</v>
      </c>
      <c r="M24" s="17" t="s">
        <v>1725</v>
      </c>
      <c r="N24" s="23" t="s">
        <v>1724</v>
      </c>
      <c r="O24" s="24" t="s">
        <v>1724</v>
      </c>
      <c r="P24" s="24" t="s">
        <v>1724</v>
      </c>
      <c r="Q24" s="24" t="s">
        <v>1724</v>
      </c>
      <c r="R24" s="24" t="s">
        <v>1724</v>
      </c>
      <c r="S24" s="25" t="s">
        <v>1724</v>
      </c>
    </row>
    <row r="25" spans="1:19" x14ac:dyDescent="0.25">
      <c r="A25" s="26"/>
      <c r="B25" s="27" t="s">
        <v>1723</v>
      </c>
      <c r="C25" s="21" t="s">
        <v>1690</v>
      </c>
      <c r="D25" s="22" t="s">
        <v>1691</v>
      </c>
      <c r="E25" s="15"/>
      <c r="F25" s="16" t="s">
        <v>176</v>
      </c>
      <c r="G25" s="16" t="s">
        <v>1725</v>
      </c>
      <c r="H25" s="16" t="s">
        <v>1725</v>
      </c>
      <c r="I25" s="16" t="s">
        <v>849</v>
      </c>
      <c r="J25" s="16" t="s">
        <v>1725</v>
      </c>
      <c r="K25" s="16" t="s">
        <v>1725</v>
      </c>
      <c r="L25" s="16" t="s">
        <v>1725</v>
      </c>
      <c r="M25" s="17" t="s">
        <v>1725</v>
      </c>
      <c r="N25" s="23" t="s">
        <v>1724</v>
      </c>
      <c r="O25" s="24" t="s">
        <v>1724</v>
      </c>
      <c r="P25" s="24" t="s">
        <v>1724</v>
      </c>
      <c r="Q25" s="24" t="s">
        <v>1724</v>
      </c>
      <c r="R25" s="24" t="s">
        <v>1724</v>
      </c>
      <c r="S25" s="25" t="s">
        <v>1724</v>
      </c>
    </row>
    <row r="26" spans="1:19" x14ac:dyDescent="0.25">
      <c r="A26" s="26"/>
      <c r="B26" s="27" t="s">
        <v>1723</v>
      </c>
      <c r="C26" s="21" t="s">
        <v>1574</v>
      </c>
      <c r="D26" s="22" t="s">
        <v>1575</v>
      </c>
      <c r="E26" s="15"/>
      <c r="F26" s="16" t="s">
        <v>176</v>
      </c>
      <c r="G26" s="16" t="s">
        <v>18</v>
      </c>
      <c r="H26" s="16"/>
      <c r="I26" s="16"/>
      <c r="J26" s="16"/>
      <c r="K26" s="16"/>
      <c r="L26" s="16"/>
      <c r="M26" s="17"/>
      <c r="N26" s="23" t="s">
        <v>1724</v>
      </c>
      <c r="O26" s="24" t="s">
        <v>1724</v>
      </c>
      <c r="P26" s="24" t="s">
        <v>1724</v>
      </c>
      <c r="Q26" s="24" t="s">
        <v>1724</v>
      </c>
      <c r="R26" s="24" t="s">
        <v>1724</v>
      </c>
      <c r="S26" s="25" t="s">
        <v>1724</v>
      </c>
    </row>
    <row r="27" spans="1:19" x14ac:dyDescent="0.25">
      <c r="A27" s="26"/>
      <c r="B27" s="27" t="s">
        <v>1723</v>
      </c>
      <c r="C27" s="21" t="s">
        <v>1588</v>
      </c>
      <c r="D27" s="22" t="s">
        <v>1589</v>
      </c>
      <c r="E27" s="15" t="s">
        <v>205</v>
      </c>
      <c r="F27" s="16"/>
      <c r="G27" s="16"/>
      <c r="H27" s="16"/>
      <c r="I27" s="16"/>
      <c r="J27" s="16" t="s">
        <v>1725</v>
      </c>
      <c r="K27" s="16"/>
      <c r="L27" s="16"/>
      <c r="M27" s="17" t="s">
        <v>1725</v>
      </c>
      <c r="N27" s="23" t="s">
        <v>1724</v>
      </c>
      <c r="O27" s="24" t="s">
        <v>1724</v>
      </c>
      <c r="P27" s="24" t="s">
        <v>1724</v>
      </c>
      <c r="Q27" s="24" t="s">
        <v>1724</v>
      </c>
      <c r="R27" s="24" t="s">
        <v>1724</v>
      </c>
      <c r="S27" s="25" t="s">
        <v>1724</v>
      </c>
    </row>
    <row r="28" spans="1:19" x14ac:dyDescent="0.25">
      <c r="A28" s="26"/>
      <c r="B28" s="27" t="s">
        <v>1723</v>
      </c>
      <c r="C28" s="21" t="s">
        <v>1628</v>
      </c>
      <c r="D28" s="22" t="s">
        <v>1629</v>
      </c>
      <c r="E28" s="15"/>
      <c r="F28" s="16" t="s">
        <v>176</v>
      </c>
      <c r="G28" s="16" t="s">
        <v>18</v>
      </c>
      <c r="H28" s="16"/>
      <c r="I28" s="16"/>
      <c r="J28" s="16"/>
      <c r="K28" s="16"/>
      <c r="L28" s="16"/>
      <c r="M28" s="17"/>
      <c r="N28" s="23" t="s">
        <v>1724</v>
      </c>
      <c r="O28" s="24" t="s">
        <v>1724</v>
      </c>
      <c r="P28" s="24" t="s">
        <v>1724</v>
      </c>
      <c r="Q28" s="24" t="s">
        <v>1724</v>
      </c>
      <c r="R28" s="24" t="s">
        <v>1724</v>
      </c>
      <c r="S28" s="25" t="s">
        <v>1724</v>
      </c>
    </row>
    <row r="29" spans="1:19" x14ac:dyDescent="0.25">
      <c r="A29" s="26"/>
      <c r="B29" s="27" t="s">
        <v>1723</v>
      </c>
      <c r="C29" s="21" t="s">
        <v>1529</v>
      </c>
      <c r="D29" s="22" t="s">
        <v>1530</v>
      </c>
      <c r="E29" s="15" t="s">
        <v>205</v>
      </c>
      <c r="F29" s="16"/>
      <c r="G29" s="16"/>
      <c r="H29" s="16"/>
      <c r="I29" s="16" t="s">
        <v>849</v>
      </c>
      <c r="J29" s="16"/>
      <c r="K29" s="16"/>
      <c r="L29" s="16"/>
      <c r="M29" s="17"/>
      <c r="N29" s="23" t="s">
        <v>1724</v>
      </c>
      <c r="O29" s="24" t="s">
        <v>1724</v>
      </c>
      <c r="P29" s="24" t="s">
        <v>1724</v>
      </c>
      <c r="Q29" s="24" t="s">
        <v>1724</v>
      </c>
      <c r="R29" s="24" t="s">
        <v>1724</v>
      </c>
      <c r="S29" s="25" t="s">
        <v>1724</v>
      </c>
    </row>
    <row r="30" spans="1:19" x14ac:dyDescent="0.25">
      <c r="A30" s="26"/>
      <c r="B30" s="27" t="s">
        <v>1723</v>
      </c>
      <c r="C30" s="21" t="s">
        <v>1527</v>
      </c>
      <c r="D30" s="22" t="s">
        <v>1528</v>
      </c>
      <c r="E30" s="15" t="s">
        <v>205</v>
      </c>
      <c r="F30" s="16" t="s">
        <v>176</v>
      </c>
      <c r="G30" s="16"/>
      <c r="H30" s="16"/>
      <c r="I30" s="16"/>
      <c r="J30" s="16"/>
      <c r="K30" s="16"/>
      <c r="L30" s="16"/>
      <c r="M30" s="17"/>
      <c r="N30" s="23" t="s">
        <v>1724</v>
      </c>
      <c r="O30" s="24" t="s">
        <v>1724</v>
      </c>
      <c r="P30" s="24" t="s">
        <v>1724</v>
      </c>
      <c r="Q30" s="24" t="s">
        <v>1724</v>
      </c>
      <c r="R30" s="24" t="s">
        <v>1724</v>
      </c>
      <c r="S30" s="25" t="s">
        <v>1724</v>
      </c>
    </row>
    <row r="31" spans="1:19" x14ac:dyDescent="0.25">
      <c r="A31" s="26"/>
      <c r="B31" s="27" t="s">
        <v>1723</v>
      </c>
      <c r="C31" s="21" t="s">
        <v>1660</v>
      </c>
      <c r="D31" s="22" t="s">
        <v>1661</v>
      </c>
      <c r="E31" s="15" t="s">
        <v>205</v>
      </c>
      <c r="F31" s="16"/>
      <c r="G31" s="16"/>
      <c r="H31" s="16"/>
      <c r="I31" s="16" t="s">
        <v>849</v>
      </c>
      <c r="J31" s="16"/>
      <c r="K31" s="16"/>
      <c r="L31" s="16"/>
      <c r="M31" s="17"/>
      <c r="N31" s="23" t="s">
        <v>1724</v>
      </c>
      <c r="O31" s="24" t="s">
        <v>1724</v>
      </c>
      <c r="P31" s="24" t="s">
        <v>1724</v>
      </c>
      <c r="Q31" s="24" t="s">
        <v>1724</v>
      </c>
      <c r="R31" s="24" t="s">
        <v>1724</v>
      </c>
      <c r="S31" s="25" t="s">
        <v>1724</v>
      </c>
    </row>
    <row r="32" spans="1:19" x14ac:dyDescent="0.25">
      <c r="A32" s="26"/>
      <c r="B32" s="27" t="s">
        <v>1723</v>
      </c>
      <c r="C32" s="21" t="s">
        <v>1706</v>
      </c>
      <c r="D32" s="22" t="s">
        <v>1707</v>
      </c>
      <c r="E32" s="15" t="s">
        <v>205</v>
      </c>
      <c r="F32" s="16" t="s">
        <v>176</v>
      </c>
      <c r="G32" s="16"/>
      <c r="H32" s="16"/>
      <c r="I32" s="16" t="s">
        <v>849</v>
      </c>
      <c r="J32" s="16" t="s">
        <v>1725</v>
      </c>
      <c r="K32" s="16" t="s">
        <v>1725</v>
      </c>
      <c r="L32" s="16" t="s">
        <v>1725</v>
      </c>
      <c r="M32" s="17" t="s">
        <v>1725</v>
      </c>
      <c r="N32" s="23" t="s">
        <v>1724</v>
      </c>
      <c r="O32" s="24" t="s">
        <v>1724</v>
      </c>
      <c r="P32" s="24" t="s">
        <v>1724</v>
      </c>
      <c r="Q32" s="24" t="s">
        <v>1724</v>
      </c>
      <c r="R32" s="24" t="s">
        <v>1724</v>
      </c>
      <c r="S32" s="25" t="s">
        <v>1724</v>
      </c>
    </row>
    <row r="33" spans="1:19" x14ac:dyDescent="0.25">
      <c r="A33" s="26"/>
      <c r="B33" s="27" t="s">
        <v>1723</v>
      </c>
      <c r="C33" s="21" t="s">
        <v>1656</v>
      </c>
      <c r="D33" s="22" t="s">
        <v>1657</v>
      </c>
      <c r="E33" s="15" t="s">
        <v>205</v>
      </c>
      <c r="F33" s="16"/>
      <c r="G33" s="16"/>
      <c r="H33" s="16"/>
      <c r="I33" s="16" t="s">
        <v>849</v>
      </c>
      <c r="J33" s="16"/>
      <c r="K33" s="16"/>
      <c r="L33" s="16"/>
      <c r="M33" s="17"/>
      <c r="N33" s="23" t="s">
        <v>1724</v>
      </c>
      <c r="O33" s="24" t="s">
        <v>1724</v>
      </c>
      <c r="P33" s="24" t="s">
        <v>1724</v>
      </c>
      <c r="Q33" s="24" t="s">
        <v>1724</v>
      </c>
      <c r="R33" s="24" t="s">
        <v>1724</v>
      </c>
      <c r="S33" s="25" t="s">
        <v>1724</v>
      </c>
    </row>
    <row r="34" spans="1:19" x14ac:dyDescent="0.25">
      <c r="A34" s="26"/>
      <c r="B34" s="27" t="s">
        <v>1723</v>
      </c>
      <c r="C34" s="21" t="s">
        <v>15</v>
      </c>
      <c r="D34" s="22" t="s">
        <v>16</v>
      </c>
      <c r="E34" s="15" t="s">
        <v>1725</v>
      </c>
      <c r="F34" s="16" t="s">
        <v>176</v>
      </c>
      <c r="G34" s="16" t="s">
        <v>18</v>
      </c>
      <c r="H34" s="16"/>
      <c r="I34" s="16" t="s">
        <v>1725</v>
      </c>
      <c r="J34" s="16" t="s">
        <v>853</v>
      </c>
      <c r="K34" s="16"/>
      <c r="L34" s="16" t="s">
        <v>1725</v>
      </c>
      <c r="M34" s="17" t="s">
        <v>1725</v>
      </c>
      <c r="N34" s="23" t="s">
        <v>1724</v>
      </c>
      <c r="O34" s="24" t="s">
        <v>1724</v>
      </c>
      <c r="P34" s="24" t="s">
        <v>1724</v>
      </c>
      <c r="Q34" s="24" t="s">
        <v>1724</v>
      </c>
      <c r="R34" s="24" t="s">
        <v>1724</v>
      </c>
      <c r="S34" s="25" t="s">
        <v>1724</v>
      </c>
    </row>
    <row r="35" spans="1:19" x14ac:dyDescent="0.25">
      <c r="A35" s="26"/>
      <c r="B35" s="27" t="s">
        <v>1723</v>
      </c>
      <c r="C35" s="21" t="s">
        <v>1584</v>
      </c>
      <c r="D35" s="22" t="s">
        <v>1585</v>
      </c>
      <c r="E35" s="15" t="s">
        <v>205</v>
      </c>
      <c r="F35" s="16" t="s">
        <v>176</v>
      </c>
      <c r="G35" s="16"/>
      <c r="H35" s="16"/>
      <c r="I35" s="16" t="s">
        <v>849</v>
      </c>
      <c r="J35" s="16"/>
      <c r="K35" s="16"/>
      <c r="L35" s="16"/>
      <c r="M35" s="17"/>
      <c r="N35" s="23" t="s">
        <v>1724</v>
      </c>
      <c r="O35" s="24" t="s">
        <v>1724</v>
      </c>
      <c r="P35" s="24" t="s">
        <v>1724</v>
      </c>
      <c r="Q35" s="24" t="s">
        <v>1724</v>
      </c>
      <c r="R35" s="24" t="s">
        <v>1724</v>
      </c>
      <c r="S35" s="25" t="s">
        <v>1724</v>
      </c>
    </row>
    <row r="36" spans="1:19" x14ac:dyDescent="0.25">
      <c r="A36" s="26"/>
      <c r="B36" s="27" t="s">
        <v>1723</v>
      </c>
      <c r="C36" s="21" t="s">
        <v>1672</v>
      </c>
      <c r="D36" s="22" t="s">
        <v>1673</v>
      </c>
      <c r="E36" s="15" t="s">
        <v>205</v>
      </c>
      <c r="F36" s="16" t="s">
        <v>176</v>
      </c>
      <c r="G36" s="16" t="s">
        <v>18</v>
      </c>
      <c r="H36" s="16" t="s">
        <v>748</v>
      </c>
      <c r="I36" s="16" t="s">
        <v>849</v>
      </c>
      <c r="J36" s="16" t="s">
        <v>1725</v>
      </c>
      <c r="K36" s="16" t="s">
        <v>1725</v>
      </c>
      <c r="L36" s="16" t="s">
        <v>1725</v>
      </c>
      <c r="M36" s="17" t="s">
        <v>1725</v>
      </c>
      <c r="N36" s="23" t="s">
        <v>1724</v>
      </c>
      <c r="O36" s="24" t="s">
        <v>1724</v>
      </c>
      <c r="P36" s="24" t="s">
        <v>1724</v>
      </c>
      <c r="Q36" s="24" t="s">
        <v>1724</v>
      </c>
      <c r="R36" s="24" t="s">
        <v>1724</v>
      </c>
      <c r="S36" s="25" t="s">
        <v>1724</v>
      </c>
    </row>
    <row r="37" spans="1:19" x14ac:dyDescent="0.25">
      <c r="A37" s="26" t="s">
        <v>1723</v>
      </c>
      <c r="B37" s="27" t="s">
        <v>1723</v>
      </c>
      <c r="C37" s="21" t="s">
        <v>25</v>
      </c>
      <c r="D37" s="22" t="s">
        <v>26</v>
      </c>
      <c r="E37" s="15" t="s">
        <v>1725</v>
      </c>
      <c r="F37" s="16" t="s">
        <v>176</v>
      </c>
      <c r="G37" s="16" t="s">
        <v>1725</v>
      </c>
      <c r="H37" s="16"/>
      <c r="I37" s="16" t="s">
        <v>849</v>
      </c>
      <c r="J37" s="16" t="s">
        <v>1725</v>
      </c>
      <c r="K37" s="16" t="s">
        <v>1725</v>
      </c>
      <c r="L37" s="16"/>
      <c r="M37" s="17" t="s">
        <v>864</v>
      </c>
      <c r="N37" s="23"/>
      <c r="O37" s="24" t="s">
        <v>599</v>
      </c>
      <c r="P37" s="24"/>
      <c r="Q37" s="24"/>
      <c r="R37" s="24"/>
      <c r="S37" s="25"/>
    </row>
    <row r="38" spans="1:19" x14ac:dyDescent="0.25">
      <c r="A38" s="26"/>
      <c r="B38" s="27" t="s">
        <v>1723</v>
      </c>
      <c r="C38" s="21" t="s">
        <v>1698</v>
      </c>
      <c r="D38" s="22" t="s">
        <v>1699</v>
      </c>
      <c r="E38" s="15" t="s">
        <v>205</v>
      </c>
      <c r="F38" s="16" t="s">
        <v>176</v>
      </c>
      <c r="G38" s="16" t="s">
        <v>18</v>
      </c>
      <c r="H38" s="16" t="s">
        <v>748</v>
      </c>
      <c r="I38" s="16" t="s">
        <v>849</v>
      </c>
      <c r="J38" s="16" t="s">
        <v>1725</v>
      </c>
      <c r="K38" s="16"/>
      <c r="L38" s="16" t="s">
        <v>1725</v>
      </c>
      <c r="M38" s="17" t="s">
        <v>1725</v>
      </c>
      <c r="N38" s="23" t="s">
        <v>1724</v>
      </c>
      <c r="O38" s="24" t="s">
        <v>1724</v>
      </c>
      <c r="P38" s="24" t="s">
        <v>1724</v>
      </c>
      <c r="Q38" s="24" t="s">
        <v>1724</v>
      </c>
      <c r="R38" s="24" t="s">
        <v>1724</v>
      </c>
      <c r="S38" s="25" t="s">
        <v>1724</v>
      </c>
    </row>
    <row r="39" spans="1:19" x14ac:dyDescent="0.25">
      <c r="A39" s="26"/>
      <c r="B39" s="27" t="s">
        <v>1723</v>
      </c>
      <c r="C39" s="21" t="s">
        <v>1652</v>
      </c>
      <c r="D39" s="22" t="s">
        <v>1653</v>
      </c>
      <c r="E39" s="15" t="s">
        <v>205</v>
      </c>
      <c r="F39" s="16"/>
      <c r="G39" s="16"/>
      <c r="H39" s="16"/>
      <c r="I39" s="16"/>
      <c r="J39" s="16"/>
      <c r="K39" s="16"/>
      <c r="L39" s="16"/>
      <c r="M39" s="17"/>
      <c r="N39" s="23" t="s">
        <v>1724</v>
      </c>
      <c r="O39" s="24" t="s">
        <v>1724</v>
      </c>
      <c r="P39" s="24" t="s">
        <v>1724</v>
      </c>
      <c r="Q39" s="24" t="s">
        <v>1724</v>
      </c>
      <c r="R39" s="24" t="s">
        <v>1724</v>
      </c>
      <c r="S39" s="25" t="s">
        <v>1724</v>
      </c>
    </row>
    <row r="40" spans="1:19" x14ac:dyDescent="0.25">
      <c r="A40" s="26"/>
      <c r="B40" s="27" t="s">
        <v>1723</v>
      </c>
      <c r="C40" s="21" t="s">
        <v>1538</v>
      </c>
      <c r="D40" s="22" t="s">
        <v>1539</v>
      </c>
      <c r="E40" s="15" t="s">
        <v>205</v>
      </c>
      <c r="F40" s="16" t="s">
        <v>176</v>
      </c>
      <c r="G40" s="16" t="s">
        <v>18</v>
      </c>
      <c r="H40" s="16"/>
      <c r="I40" s="16"/>
      <c r="J40" s="16"/>
      <c r="K40" s="16"/>
      <c r="L40" s="16"/>
      <c r="M40" s="17"/>
      <c r="N40" s="23" t="s">
        <v>1724</v>
      </c>
      <c r="O40" s="24" t="s">
        <v>1724</v>
      </c>
      <c r="P40" s="24" t="s">
        <v>1724</v>
      </c>
      <c r="Q40" s="24" t="s">
        <v>1724</v>
      </c>
      <c r="R40" s="24" t="s">
        <v>1724</v>
      </c>
      <c r="S40" s="25" t="s">
        <v>1724</v>
      </c>
    </row>
    <row r="41" spans="1:19" x14ac:dyDescent="0.25">
      <c r="A41" s="26"/>
      <c r="B41" s="27" t="s">
        <v>1723</v>
      </c>
      <c r="C41" s="21" t="s">
        <v>1692</v>
      </c>
      <c r="D41" s="22" t="s">
        <v>1693</v>
      </c>
      <c r="E41" s="15" t="s">
        <v>205</v>
      </c>
      <c r="F41" s="16" t="s">
        <v>176</v>
      </c>
      <c r="G41" s="16"/>
      <c r="H41" s="16"/>
      <c r="I41" s="16" t="s">
        <v>849</v>
      </c>
      <c r="J41" s="16" t="s">
        <v>1725</v>
      </c>
      <c r="K41" s="16" t="s">
        <v>1725</v>
      </c>
      <c r="L41" s="16" t="s">
        <v>1725</v>
      </c>
      <c r="M41" s="17" t="s">
        <v>1725</v>
      </c>
      <c r="N41" s="23" t="s">
        <v>1724</v>
      </c>
      <c r="O41" s="24" t="s">
        <v>1724</v>
      </c>
      <c r="P41" s="24" t="s">
        <v>1724</v>
      </c>
      <c r="Q41" s="24" t="s">
        <v>1724</v>
      </c>
      <c r="R41" s="24" t="s">
        <v>1724</v>
      </c>
      <c r="S41" s="25" t="s">
        <v>1724</v>
      </c>
    </row>
    <row r="42" spans="1:19" x14ac:dyDescent="0.25">
      <c r="A42" s="26"/>
      <c r="B42" s="27" t="s">
        <v>1723</v>
      </c>
      <c r="C42" s="21" t="s">
        <v>1618</v>
      </c>
      <c r="D42" s="22" t="s">
        <v>1619</v>
      </c>
      <c r="E42" s="15" t="s">
        <v>205</v>
      </c>
      <c r="F42" s="16"/>
      <c r="G42" s="16"/>
      <c r="H42" s="16"/>
      <c r="I42" s="16" t="s">
        <v>849</v>
      </c>
      <c r="J42" s="16"/>
      <c r="K42" s="16"/>
      <c r="L42" s="16"/>
      <c r="M42" s="17"/>
      <c r="N42" s="23" t="s">
        <v>1724</v>
      </c>
      <c r="O42" s="24" t="s">
        <v>1724</v>
      </c>
      <c r="P42" s="24" t="s">
        <v>1724</v>
      </c>
      <c r="Q42" s="24" t="s">
        <v>1724</v>
      </c>
      <c r="R42" s="24" t="s">
        <v>1724</v>
      </c>
      <c r="S42" s="25" t="s">
        <v>1724</v>
      </c>
    </row>
    <row r="43" spans="1:19" x14ac:dyDescent="0.25">
      <c r="A43" s="26"/>
      <c r="B43" s="27" t="s">
        <v>1723</v>
      </c>
      <c r="C43" s="21" t="s">
        <v>1666</v>
      </c>
      <c r="D43" s="22" t="s">
        <v>1667</v>
      </c>
      <c r="E43" s="15"/>
      <c r="F43" s="16"/>
      <c r="G43" s="16"/>
      <c r="H43" s="16"/>
      <c r="I43" s="16" t="s">
        <v>849</v>
      </c>
      <c r="J43" s="16"/>
      <c r="K43" s="16"/>
      <c r="L43" s="16"/>
      <c r="M43" s="17"/>
      <c r="N43" s="23" t="s">
        <v>1724</v>
      </c>
      <c r="O43" s="24" t="s">
        <v>1724</v>
      </c>
      <c r="P43" s="24" t="s">
        <v>1724</v>
      </c>
      <c r="Q43" s="24" t="s">
        <v>1724</v>
      </c>
      <c r="R43" s="24" t="s">
        <v>1724</v>
      </c>
      <c r="S43" s="25" t="s">
        <v>1724</v>
      </c>
    </row>
    <row r="44" spans="1:19" x14ac:dyDescent="0.25">
      <c r="A44" s="26"/>
      <c r="B44" s="27" t="s">
        <v>1723</v>
      </c>
      <c r="C44" s="21" t="s">
        <v>1648</v>
      </c>
      <c r="D44" s="22" t="s">
        <v>1649</v>
      </c>
      <c r="E44" s="15" t="s">
        <v>205</v>
      </c>
      <c r="F44" s="16"/>
      <c r="G44" s="16" t="s">
        <v>1725</v>
      </c>
      <c r="H44" s="16" t="s">
        <v>1725</v>
      </c>
      <c r="I44" s="16" t="s">
        <v>849</v>
      </c>
      <c r="J44" s="16" t="s">
        <v>1725</v>
      </c>
      <c r="K44" s="16" t="s">
        <v>1725</v>
      </c>
      <c r="L44" s="16" t="s">
        <v>1725</v>
      </c>
      <c r="M44" s="17" t="s">
        <v>1725</v>
      </c>
      <c r="N44" s="23" t="s">
        <v>1724</v>
      </c>
      <c r="O44" s="24" t="s">
        <v>1724</v>
      </c>
      <c r="P44" s="24" t="s">
        <v>1724</v>
      </c>
      <c r="Q44" s="24" t="s">
        <v>1724</v>
      </c>
      <c r="R44" s="24" t="s">
        <v>1724</v>
      </c>
      <c r="S44" s="25" t="s">
        <v>1724</v>
      </c>
    </row>
    <row r="45" spans="1:19" x14ac:dyDescent="0.25">
      <c r="A45" s="26"/>
      <c r="B45" s="27" t="s">
        <v>1723</v>
      </c>
      <c r="C45" s="21" t="s">
        <v>31</v>
      </c>
      <c r="D45" s="22" t="s">
        <v>32</v>
      </c>
      <c r="E45" s="15" t="s">
        <v>205</v>
      </c>
      <c r="F45" s="16" t="s">
        <v>176</v>
      </c>
      <c r="G45" s="16" t="s">
        <v>1725</v>
      </c>
      <c r="H45" s="16" t="s">
        <v>1725</v>
      </c>
      <c r="I45" s="16" t="s">
        <v>849</v>
      </c>
      <c r="J45" s="16" t="s">
        <v>853</v>
      </c>
      <c r="K45" s="16" t="s">
        <v>1725</v>
      </c>
      <c r="L45" s="16" t="s">
        <v>1725</v>
      </c>
      <c r="M45" s="17" t="s">
        <v>1725</v>
      </c>
      <c r="N45" s="23" t="s">
        <v>1724</v>
      </c>
      <c r="O45" s="24" t="s">
        <v>1724</v>
      </c>
      <c r="P45" s="24" t="s">
        <v>1724</v>
      </c>
      <c r="Q45" s="24" t="s">
        <v>1724</v>
      </c>
      <c r="R45" s="24" t="s">
        <v>1724</v>
      </c>
      <c r="S45" s="25" t="s">
        <v>1724</v>
      </c>
    </row>
    <row r="46" spans="1:19" x14ac:dyDescent="0.25">
      <c r="A46" s="26"/>
      <c r="B46" s="27" t="s">
        <v>1723</v>
      </c>
      <c r="C46" s="28" t="s">
        <v>37</v>
      </c>
      <c r="D46" s="22" t="s">
        <v>38</v>
      </c>
      <c r="E46" s="15" t="s">
        <v>205</v>
      </c>
      <c r="F46" s="16" t="s">
        <v>176</v>
      </c>
      <c r="G46" s="16" t="s">
        <v>18</v>
      </c>
      <c r="H46" s="16"/>
      <c r="I46" s="16" t="s">
        <v>849</v>
      </c>
      <c r="J46" s="16" t="s">
        <v>853</v>
      </c>
      <c r="K46" s="16"/>
      <c r="L46" s="16"/>
      <c r="M46" s="17" t="s">
        <v>864</v>
      </c>
      <c r="N46" s="23" t="s">
        <v>1724</v>
      </c>
      <c r="O46" s="24" t="s">
        <v>1724</v>
      </c>
      <c r="P46" s="24" t="s">
        <v>1724</v>
      </c>
      <c r="Q46" s="24" t="s">
        <v>1724</v>
      </c>
      <c r="R46" s="24" t="s">
        <v>1724</v>
      </c>
      <c r="S46" s="25" t="s">
        <v>1724</v>
      </c>
    </row>
    <row r="47" spans="1:19" x14ac:dyDescent="0.25">
      <c r="A47" s="26"/>
      <c r="B47" s="27" t="s">
        <v>1723</v>
      </c>
      <c r="C47" s="21" t="s">
        <v>55</v>
      </c>
      <c r="D47" s="22" t="s">
        <v>56</v>
      </c>
      <c r="E47" s="15" t="s">
        <v>205</v>
      </c>
      <c r="F47" s="16"/>
      <c r="G47" s="16" t="s">
        <v>1725</v>
      </c>
      <c r="H47" s="16" t="s">
        <v>1725</v>
      </c>
      <c r="I47" s="16" t="s">
        <v>849</v>
      </c>
      <c r="J47" s="16" t="s">
        <v>853</v>
      </c>
      <c r="K47" s="16" t="s">
        <v>1725</v>
      </c>
      <c r="L47" s="16" t="s">
        <v>1725</v>
      </c>
      <c r="M47" s="17" t="s">
        <v>1725</v>
      </c>
      <c r="N47" s="23" t="s">
        <v>1724</v>
      </c>
      <c r="O47" s="24" t="s">
        <v>1724</v>
      </c>
      <c r="P47" s="24" t="s">
        <v>1724</v>
      </c>
      <c r="Q47" s="24" t="s">
        <v>1724</v>
      </c>
      <c r="R47" s="24" t="s">
        <v>1724</v>
      </c>
      <c r="S47" s="25" t="s">
        <v>1724</v>
      </c>
    </row>
    <row r="48" spans="1:19" x14ac:dyDescent="0.25">
      <c r="A48" s="26"/>
      <c r="B48" s="27" t="s">
        <v>1723</v>
      </c>
      <c r="C48" s="21" t="s">
        <v>64</v>
      </c>
      <c r="D48" s="22" t="s">
        <v>65</v>
      </c>
      <c r="E48" s="15" t="s">
        <v>205</v>
      </c>
      <c r="F48" s="16" t="s">
        <v>176</v>
      </c>
      <c r="G48" s="16" t="s">
        <v>18</v>
      </c>
      <c r="H48" s="16" t="s">
        <v>748</v>
      </c>
      <c r="I48" s="16" t="s">
        <v>849</v>
      </c>
      <c r="J48" s="16" t="s">
        <v>853</v>
      </c>
      <c r="K48" s="16" t="s">
        <v>857</v>
      </c>
      <c r="L48" s="16" t="s">
        <v>1725</v>
      </c>
      <c r="M48" s="17" t="s">
        <v>1725</v>
      </c>
      <c r="N48" s="23" t="s">
        <v>1724</v>
      </c>
      <c r="O48" s="24" t="s">
        <v>1724</v>
      </c>
      <c r="P48" s="24" t="s">
        <v>1724</v>
      </c>
      <c r="Q48" s="24" t="s">
        <v>1724</v>
      </c>
      <c r="R48" s="24" t="s">
        <v>1724</v>
      </c>
      <c r="S48" s="25" t="s">
        <v>1724</v>
      </c>
    </row>
    <row r="49" spans="1:19" x14ac:dyDescent="0.25">
      <c r="A49" s="26"/>
      <c r="B49" s="27" t="s">
        <v>1723</v>
      </c>
      <c r="C49" s="21" t="s">
        <v>1670</v>
      </c>
      <c r="D49" s="22" t="s">
        <v>1671</v>
      </c>
      <c r="E49" s="15" t="s">
        <v>1725</v>
      </c>
      <c r="F49" s="16"/>
      <c r="G49" s="16" t="s">
        <v>1725</v>
      </c>
      <c r="H49" s="16" t="s">
        <v>1725</v>
      </c>
      <c r="I49" s="16"/>
      <c r="J49" s="16" t="s">
        <v>853</v>
      </c>
      <c r="K49" s="16" t="s">
        <v>1725</v>
      </c>
      <c r="L49" s="16" t="s">
        <v>1725</v>
      </c>
      <c r="M49" s="17" t="s">
        <v>864</v>
      </c>
      <c r="N49" s="23" t="s">
        <v>1724</v>
      </c>
      <c r="O49" s="24" t="s">
        <v>1724</v>
      </c>
      <c r="P49" s="24" t="s">
        <v>1724</v>
      </c>
      <c r="Q49" s="24" t="s">
        <v>1724</v>
      </c>
      <c r="R49" s="24" t="s">
        <v>1724</v>
      </c>
      <c r="S49" s="25" t="s">
        <v>1724</v>
      </c>
    </row>
    <row r="50" spans="1:19" x14ac:dyDescent="0.25">
      <c r="A50" s="26"/>
      <c r="B50" s="27" t="s">
        <v>1723</v>
      </c>
      <c r="C50" s="21" t="s">
        <v>1533</v>
      </c>
      <c r="D50" s="22" t="s">
        <v>1534</v>
      </c>
      <c r="E50" s="15" t="s">
        <v>205</v>
      </c>
      <c r="F50" s="16" t="s">
        <v>176</v>
      </c>
      <c r="G50" s="16" t="s">
        <v>18</v>
      </c>
      <c r="H50" s="16" t="s">
        <v>748</v>
      </c>
      <c r="I50" s="16" t="s">
        <v>849</v>
      </c>
      <c r="J50" s="16"/>
      <c r="K50" s="16" t="s">
        <v>857</v>
      </c>
      <c r="L50" s="16" t="s">
        <v>1725</v>
      </c>
      <c r="M50" s="17" t="s">
        <v>1725</v>
      </c>
      <c r="N50" s="23" t="s">
        <v>1724</v>
      </c>
      <c r="O50" s="24" t="s">
        <v>1724</v>
      </c>
      <c r="P50" s="24" t="s">
        <v>1724</v>
      </c>
      <c r="Q50" s="24" t="s">
        <v>1724</v>
      </c>
      <c r="R50" s="24" t="s">
        <v>1724</v>
      </c>
      <c r="S50" s="25" t="s">
        <v>1724</v>
      </c>
    </row>
    <row r="51" spans="1:19" x14ac:dyDescent="0.25">
      <c r="A51" s="26"/>
      <c r="B51" s="27" t="s">
        <v>1723</v>
      </c>
      <c r="C51" s="21" t="s">
        <v>1726</v>
      </c>
      <c r="D51" s="22" t="s">
        <v>75</v>
      </c>
      <c r="E51" s="15"/>
      <c r="F51" s="16"/>
      <c r="G51" s="16"/>
      <c r="H51" s="16"/>
      <c r="I51" s="16" t="s">
        <v>849</v>
      </c>
      <c r="J51" s="16" t="s">
        <v>853</v>
      </c>
      <c r="K51" s="16"/>
      <c r="L51" s="16"/>
      <c r="M51" s="17" t="s">
        <v>864</v>
      </c>
      <c r="N51" s="23" t="s">
        <v>1724</v>
      </c>
      <c r="O51" s="24" t="s">
        <v>1724</v>
      </c>
      <c r="P51" s="24" t="s">
        <v>1724</v>
      </c>
      <c r="Q51" s="24" t="s">
        <v>1724</v>
      </c>
      <c r="R51" s="24" t="s">
        <v>1724</v>
      </c>
      <c r="S51" s="25" t="s">
        <v>1724</v>
      </c>
    </row>
    <row r="52" spans="1:19" x14ac:dyDescent="0.25">
      <c r="A52" s="26"/>
      <c r="B52" s="27" t="s">
        <v>1723</v>
      </c>
      <c r="C52" s="21" t="s">
        <v>1704</v>
      </c>
      <c r="D52" s="22" t="s">
        <v>1705</v>
      </c>
      <c r="E52" s="15" t="s">
        <v>205</v>
      </c>
      <c r="F52" s="16" t="s">
        <v>176</v>
      </c>
      <c r="G52" s="16" t="s">
        <v>18</v>
      </c>
      <c r="H52" s="16"/>
      <c r="I52" s="16" t="s">
        <v>849</v>
      </c>
      <c r="J52" s="16" t="s">
        <v>1725</v>
      </c>
      <c r="K52" s="16" t="s">
        <v>1725</v>
      </c>
      <c r="L52" s="16" t="s">
        <v>1725</v>
      </c>
      <c r="M52" s="17" t="s">
        <v>1725</v>
      </c>
      <c r="N52" s="23" t="s">
        <v>1724</v>
      </c>
      <c r="O52" s="24" t="s">
        <v>1724</v>
      </c>
      <c r="P52" s="24" t="s">
        <v>1724</v>
      </c>
      <c r="Q52" s="24" t="s">
        <v>1724</v>
      </c>
      <c r="R52" s="24" t="s">
        <v>1724</v>
      </c>
      <c r="S52" s="25" t="s">
        <v>1724</v>
      </c>
    </row>
    <row r="53" spans="1:19" x14ac:dyDescent="0.25">
      <c r="A53" s="26"/>
      <c r="B53" s="27" t="s">
        <v>1723</v>
      </c>
      <c r="C53" s="21" t="s">
        <v>1600</v>
      </c>
      <c r="D53" s="22" t="s">
        <v>1601</v>
      </c>
      <c r="E53" s="15" t="s">
        <v>205</v>
      </c>
      <c r="F53" s="16" t="s">
        <v>176</v>
      </c>
      <c r="G53" s="16"/>
      <c r="H53" s="16"/>
      <c r="I53" s="16" t="s">
        <v>849</v>
      </c>
      <c r="J53" s="16" t="s">
        <v>1725</v>
      </c>
      <c r="K53" s="16" t="s">
        <v>1725</v>
      </c>
      <c r="L53" s="16" t="s">
        <v>1725</v>
      </c>
      <c r="M53" s="17" t="s">
        <v>1725</v>
      </c>
      <c r="N53" s="23" t="s">
        <v>1724</v>
      </c>
      <c r="O53" s="24" t="s">
        <v>1724</v>
      </c>
      <c r="P53" s="24" t="s">
        <v>1724</v>
      </c>
      <c r="Q53" s="24" t="s">
        <v>1724</v>
      </c>
      <c r="R53" s="24" t="s">
        <v>1724</v>
      </c>
      <c r="S53" s="25" t="s">
        <v>1724</v>
      </c>
    </row>
    <row r="54" spans="1:19" x14ac:dyDescent="0.25">
      <c r="A54" s="26"/>
      <c r="B54" s="27" t="s">
        <v>1723</v>
      </c>
      <c r="C54" s="21" t="s">
        <v>1632</v>
      </c>
      <c r="D54" s="22" t="s">
        <v>1633</v>
      </c>
      <c r="E54" s="15" t="s">
        <v>205</v>
      </c>
      <c r="F54" s="16"/>
      <c r="G54" s="16"/>
      <c r="H54" s="16"/>
      <c r="I54" s="16" t="s">
        <v>849</v>
      </c>
      <c r="J54" s="16"/>
      <c r="K54" s="16"/>
      <c r="L54" s="16"/>
      <c r="M54" s="17"/>
      <c r="N54" s="23" t="s">
        <v>1724</v>
      </c>
      <c r="O54" s="24" t="s">
        <v>1724</v>
      </c>
      <c r="P54" s="24" t="s">
        <v>1724</v>
      </c>
      <c r="Q54" s="24" t="s">
        <v>1724</v>
      </c>
      <c r="R54" s="24" t="s">
        <v>1724</v>
      </c>
      <c r="S54" s="25" t="s">
        <v>1724</v>
      </c>
    </row>
    <row r="55" spans="1:19" x14ac:dyDescent="0.25">
      <c r="A55" s="26"/>
      <c r="B55" s="27" t="s">
        <v>1723</v>
      </c>
      <c r="C55" s="21" t="s">
        <v>1519</v>
      </c>
      <c r="D55" s="22" t="s">
        <v>1520</v>
      </c>
      <c r="E55" s="15" t="s">
        <v>205</v>
      </c>
      <c r="F55" s="16" t="s">
        <v>176</v>
      </c>
      <c r="G55" s="16"/>
      <c r="H55" s="16"/>
      <c r="I55" s="16"/>
      <c r="J55" s="16"/>
      <c r="K55" s="16"/>
      <c r="L55" s="16"/>
      <c r="M55" s="17"/>
      <c r="N55" s="23" t="s">
        <v>1724</v>
      </c>
      <c r="O55" s="24" t="s">
        <v>1724</v>
      </c>
      <c r="P55" s="24" t="s">
        <v>1724</v>
      </c>
      <c r="Q55" s="24" t="s">
        <v>1724</v>
      </c>
      <c r="R55" s="24" t="s">
        <v>1724</v>
      </c>
      <c r="S55" s="25" t="s">
        <v>1724</v>
      </c>
    </row>
    <row r="56" spans="1:19" x14ac:dyDescent="0.25">
      <c r="A56" s="26"/>
      <c r="B56" s="27" t="s">
        <v>1723</v>
      </c>
      <c r="C56" s="21" t="s">
        <v>1578</v>
      </c>
      <c r="D56" s="22" t="s">
        <v>1579</v>
      </c>
      <c r="E56" s="15" t="s">
        <v>205</v>
      </c>
      <c r="F56" s="16"/>
      <c r="G56" s="16"/>
      <c r="H56" s="16"/>
      <c r="I56" s="16"/>
      <c r="J56" s="16"/>
      <c r="K56" s="16"/>
      <c r="L56" s="16"/>
      <c r="M56" s="17"/>
      <c r="N56" s="23" t="s">
        <v>1724</v>
      </c>
      <c r="O56" s="24" t="s">
        <v>1724</v>
      </c>
      <c r="P56" s="24" t="s">
        <v>1724</v>
      </c>
      <c r="Q56" s="24" t="s">
        <v>1724</v>
      </c>
      <c r="R56" s="24" t="s">
        <v>1724</v>
      </c>
      <c r="S56" s="25" t="s">
        <v>1724</v>
      </c>
    </row>
    <row r="57" spans="1:19" x14ac:dyDescent="0.25">
      <c r="A57" s="26"/>
      <c r="B57" s="27" t="s">
        <v>1723</v>
      </c>
      <c r="C57" s="21" t="s">
        <v>81</v>
      </c>
      <c r="D57" s="22" t="s">
        <v>82</v>
      </c>
      <c r="E57" s="15"/>
      <c r="F57" s="16"/>
      <c r="G57" s="16"/>
      <c r="H57" s="16"/>
      <c r="I57" s="16" t="s">
        <v>849</v>
      </c>
      <c r="J57" s="16" t="s">
        <v>853</v>
      </c>
      <c r="K57" s="16"/>
      <c r="L57" s="16"/>
      <c r="M57" s="17" t="s">
        <v>864</v>
      </c>
      <c r="N57" s="23" t="s">
        <v>1724</v>
      </c>
      <c r="O57" s="24" t="s">
        <v>1724</v>
      </c>
      <c r="P57" s="24" t="s">
        <v>1724</v>
      </c>
      <c r="Q57" s="24" t="s">
        <v>1724</v>
      </c>
      <c r="R57" s="24" t="s">
        <v>1724</v>
      </c>
      <c r="S57" s="25" t="s">
        <v>1724</v>
      </c>
    </row>
    <row r="58" spans="1:19" x14ac:dyDescent="0.25">
      <c r="A58" s="26" t="s">
        <v>1723</v>
      </c>
      <c r="B58" s="27" t="s">
        <v>1723</v>
      </c>
      <c r="C58" s="21" t="s">
        <v>88</v>
      </c>
      <c r="D58" s="22" t="s">
        <v>89</v>
      </c>
      <c r="E58" s="15" t="s">
        <v>1725</v>
      </c>
      <c r="F58" s="16"/>
      <c r="G58" s="16" t="s">
        <v>1725</v>
      </c>
      <c r="H58" s="16" t="s">
        <v>1725</v>
      </c>
      <c r="I58" s="16" t="s">
        <v>1725</v>
      </c>
      <c r="J58" s="16" t="s">
        <v>853</v>
      </c>
      <c r="K58" s="16" t="s">
        <v>1725</v>
      </c>
      <c r="L58" s="16" t="s">
        <v>1725</v>
      </c>
      <c r="M58" s="17"/>
      <c r="N58" s="23"/>
      <c r="O58" s="24"/>
      <c r="P58" s="24"/>
      <c r="Q58" s="24" t="s">
        <v>653</v>
      </c>
      <c r="R58" s="24"/>
      <c r="S58" s="25"/>
    </row>
    <row r="59" spans="1:19" x14ac:dyDescent="0.25">
      <c r="A59" s="26"/>
      <c r="B59" s="27" t="s">
        <v>1723</v>
      </c>
      <c r="C59" s="21" t="s">
        <v>1576</v>
      </c>
      <c r="D59" s="22" t="s">
        <v>1577</v>
      </c>
      <c r="E59" s="15" t="s">
        <v>205</v>
      </c>
      <c r="F59" s="16" t="s">
        <v>176</v>
      </c>
      <c r="G59" s="16" t="s">
        <v>18</v>
      </c>
      <c r="H59" s="16"/>
      <c r="I59" s="16" t="s">
        <v>849</v>
      </c>
      <c r="J59" s="16"/>
      <c r="K59" s="16"/>
      <c r="L59" s="16"/>
      <c r="M59" s="17"/>
      <c r="N59" s="23" t="s">
        <v>1724</v>
      </c>
      <c r="O59" s="24" t="s">
        <v>1724</v>
      </c>
      <c r="P59" s="24" t="s">
        <v>1724</v>
      </c>
      <c r="Q59" s="24" t="s">
        <v>1724</v>
      </c>
      <c r="R59" s="24" t="s">
        <v>1724</v>
      </c>
      <c r="S59" s="25" t="s">
        <v>1724</v>
      </c>
    </row>
    <row r="60" spans="1:19" x14ac:dyDescent="0.25">
      <c r="A60" s="26"/>
      <c r="B60" s="27" t="s">
        <v>1723</v>
      </c>
      <c r="C60" s="21" t="s">
        <v>1702</v>
      </c>
      <c r="D60" s="22" t="s">
        <v>1703</v>
      </c>
      <c r="E60" s="15" t="s">
        <v>205</v>
      </c>
      <c r="F60" s="16" t="s">
        <v>176</v>
      </c>
      <c r="G60" s="16"/>
      <c r="H60" s="16"/>
      <c r="I60" s="16" t="s">
        <v>849</v>
      </c>
      <c r="J60" s="16"/>
      <c r="K60" s="16"/>
      <c r="L60" s="16"/>
      <c r="M60" s="17"/>
      <c r="N60" s="23" t="s">
        <v>1724</v>
      </c>
      <c r="O60" s="24" t="s">
        <v>1724</v>
      </c>
      <c r="P60" s="24" t="s">
        <v>1724</v>
      </c>
      <c r="Q60" s="24" t="s">
        <v>1724</v>
      </c>
      <c r="R60" s="24" t="s">
        <v>1724</v>
      </c>
      <c r="S60" s="25" t="s">
        <v>1724</v>
      </c>
    </row>
    <row r="61" spans="1:19" x14ac:dyDescent="0.25">
      <c r="A61" s="26"/>
      <c r="B61" s="27" t="s">
        <v>1723</v>
      </c>
      <c r="C61" s="21" t="s">
        <v>94</v>
      </c>
      <c r="D61" s="22" t="s">
        <v>95</v>
      </c>
      <c r="E61" s="15" t="s">
        <v>205</v>
      </c>
      <c r="F61" s="16" t="s">
        <v>176</v>
      </c>
      <c r="G61" s="16"/>
      <c r="H61" s="16"/>
      <c r="I61" s="16" t="s">
        <v>849</v>
      </c>
      <c r="J61" s="16" t="s">
        <v>853</v>
      </c>
      <c r="K61" s="16"/>
      <c r="L61" s="16"/>
      <c r="M61" s="17" t="s">
        <v>864</v>
      </c>
      <c r="N61" s="23" t="s">
        <v>1724</v>
      </c>
      <c r="O61" s="24" t="s">
        <v>1724</v>
      </c>
      <c r="P61" s="24" t="s">
        <v>1724</v>
      </c>
      <c r="Q61" s="24" t="s">
        <v>1724</v>
      </c>
      <c r="R61" s="24" t="s">
        <v>1724</v>
      </c>
      <c r="S61" s="25" t="s">
        <v>1724</v>
      </c>
    </row>
    <row r="62" spans="1:19" x14ac:dyDescent="0.25">
      <c r="A62" s="26"/>
      <c r="B62" s="27" t="s">
        <v>1723</v>
      </c>
      <c r="C62" s="21" t="s">
        <v>129</v>
      </c>
      <c r="D62" s="22" t="s">
        <v>130</v>
      </c>
      <c r="E62" s="15"/>
      <c r="F62" s="16"/>
      <c r="G62" s="16"/>
      <c r="H62" s="16"/>
      <c r="I62" s="16"/>
      <c r="J62" s="16" t="s">
        <v>853</v>
      </c>
      <c r="K62" s="16"/>
      <c r="L62" s="16"/>
      <c r="M62" s="17"/>
      <c r="N62" s="23" t="s">
        <v>1724</v>
      </c>
      <c r="O62" s="24" t="s">
        <v>1724</v>
      </c>
      <c r="P62" s="24" t="s">
        <v>1724</v>
      </c>
      <c r="Q62" s="24" t="s">
        <v>1724</v>
      </c>
      <c r="R62" s="24" t="s">
        <v>1724</v>
      </c>
      <c r="S62" s="25" t="s">
        <v>1724</v>
      </c>
    </row>
    <row r="63" spans="1:19" x14ac:dyDescent="0.25">
      <c r="A63" s="26"/>
      <c r="B63" s="27" t="s">
        <v>1723</v>
      </c>
      <c r="C63" s="21" t="s">
        <v>141</v>
      </c>
      <c r="D63" s="22" t="s">
        <v>142</v>
      </c>
      <c r="E63" s="15"/>
      <c r="F63" s="16"/>
      <c r="G63" s="16"/>
      <c r="H63" s="16"/>
      <c r="I63" s="16" t="s">
        <v>849</v>
      </c>
      <c r="J63" s="16" t="s">
        <v>853</v>
      </c>
      <c r="K63" s="16"/>
      <c r="L63" s="16"/>
      <c r="M63" s="17" t="s">
        <v>864</v>
      </c>
      <c r="N63" s="23" t="s">
        <v>1724</v>
      </c>
      <c r="O63" s="24" t="s">
        <v>1724</v>
      </c>
      <c r="P63" s="24" t="s">
        <v>1724</v>
      </c>
      <c r="Q63" s="24" t="s">
        <v>1724</v>
      </c>
      <c r="R63" s="24" t="s">
        <v>1724</v>
      </c>
      <c r="S63" s="25" t="s">
        <v>1724</v>
      </c>
    </row>
    <row r="64" spans="1:19" x14ac:dyDescent="0.25">
      <c r="A64" s="26"/>
      <c r="B64" s="27" t="s">
        <v>1723</v>
      </c>
      <c r="C64" s="21" t="s">
        <v>147</v>
      </c>
      <c r="D64" s="22" t="s">
        <v>148</v>
      </c>
      <c r="E64" s="15"/>
      <c r="F64" s="16"/>
      <c r="G64" s="16"/>
      <c r="H64" s="16"/>
      <c r="I64" s="16"/>
      <c r="J64" s="16" t="s">
        <v>853</v>
      </c>
      <c r="K64" s="16"/>
      <c r="L64" s="16"/>
      <c r="M64" s="17"/>
      <c r="N64" s="23" t="s">
        <v>1724</v>
      </c>
      <c r="O64" s="24" t="s">
        <v>1724</v>
      </c>
      <c r="P64" s="24" t="s">
        <v>1724</v>
      </c>
      <c r="Q64" s="24" t="s">
        <v>1724</v>
      </c>
      <c r="R64" s="24" t="s">
        <v>1724</v>
      </c>
      <c r="S64" s="25" t="s">
        <v>1724</v>
      </c>
    </row>
    <row r="65" spans="1:19" x14ac:dyDescent="0.25">
      <c r="A65" s="26" t="s">
        <v>1723</v>
      </c>
      <c r="B65" s="27" t="s">
        <v>1723</v>
      </c>
      <c r="C65" s="21" t="s">
        <v>712</v>
      </c>
      <c r="D65" s="22" t="s">
        <v>713</v>
      </c>
      <c r="E65" s="15" t="s">
        <v>205</v>
      </c>
      <c r="F65" s="16" t="s">
        <v>176</v>
      </c>
      <c r="G65" s="16" t="s">
        <v>18</v>
      </c>
      <c r="H65" s="16" t="s">
        <v>748</v>
      </c>
      <c r="I65" s="16" t="s">
        <v>849</v>
      </c>
      <c r="J65" s="16"/>
      <c r="K65" s="16"/>
      <c r="L65" s="16" t="s">
        <v>860</v>
      </c>
      <c r="M65" s="17"/>
      <c r="N65" s="23"/>
      <c r="O65" s="24"/>
      <c r="P65" s="24"/>
      <c r="Q65" s="24"/>
      <c r="R65" s="24"/>
      <c r="S65" s="25" t="s">
        <v>717</v>
      </c>
    </row>
    <row r="66" spans="1:19" x14ac:dyDescent="0.25">
      <c r="A66" s="26"/>
      <c r="B66" s="27" t="s">
        <v>1723</v>
      </c>
      <c r="C66" s="21" t="s">
        <v>1566</v>
      </c>
      <c r="D66" s="22" t="s">
        <v>1567</v>
      </c>
      <c r="E66" s="15" t="s">
        <v>205</v>
      </c>
      <c r="F66" s="16"/>
      <c r="G66" s="16"/>
      <c r="H66" s="16"/>
      <c r="I66" s="16"/>
      <c r="J66" s="16"/>
      <c r="K66" s="16"/>
      <c r="L66" s="16"/>
      <c r="M66" s="17"/>
      <c r="N66" s="23" t="s">
        <v>1724</v>
      </c>
      <c r="O66" s="24" t="s">
        <v>1724</v>
      </c>
      <c r="P66" s="24" t="s">
        <v>1724</v>
      </c>
      <c r="Q66" s="24" t="s">
        <v>1724</v>
      </c>
      <c r="R66" s="24" t="s">
        <v>1724</v>
      </c>
      <c r="S66" s="25" t="s">
        <v>1724</v>
      </c>
    </row>
    <row r="67" spans="1:19" x14ac:dyDescent="0.25">
      <c r="A67" s="26" t="s">
        <v>1723</v>
      </c>
      <c r="B67" s="27" t="s">
        <v>1723</v>
      </c>
      <c r="C67" s="21" t="s">
        <v>722</v>
      </c>
      <c r="D67" s="22" t="s">
        <v>723</v>
      </c>
      <c r="E67" s="15"/>
      <c r="F67" s="16"/>
      <c r="G67" s="16"/>
      <c r="H67" s="16"/>
      <c r="I67" s="16" t="s">
        <v>849</v>
      </c>
      <c r="J67" s="16"/>
      <c r="K67" s="16"/>
      <c r="L67" s="16"/>
      <c r="M67" s="17"/>
      <c r="N67" s="23" t="s">
        <v>1727</v>
      </c>
      <c r="O67" s="24"/>
      <c r="P67" s="24"/>
      <c r="Q67" s="24"/>
      <c r="R67" s="24"/>
      <c r="S67" s="25" t="s">
        <v>717</v>
      </c>
    </row>
    <row r="68" spans="1:19" x14ac:dyDescent="0.25">
      <c r="A68" s="26"/>
      <c r="B68" s="27" t="s">
        <v>1723</v>
      </c>
      <c r="C68" s="21" t="s">
        <v>1564</v>
      </c>
      <c r="D68" s="22" t="s">
        <v>1565</v>
      </c>
      <c r="E68" s="15"/>
      <c r="F68" s="16" t="s">
        <v>176</v>
      </c>
      <c r="G68" s="16" t="s">
        <v>18</v>
      </c>
      <c r="H68" s="16"/>
      <c r="I68" s="16"/>
      <c r="J68" s="16"/>
      <c r="K68" s="16"/>
      <c r="L68" s="16"/>
      <c r="M68" s="17"/>
      <c r="N68" s="23" t="s">
        <v>1724</v>
      </c>
      <c r="O68" s="24" t="s">
        <v>1724</v>
      </c>
      <c r="P68" s="24" t="s">
        <v>1724</v>
      </c>
      <c r="Q68" s="24" t="s">
        <v>1724</v>
      </c>
      <c r="R68" s="24" t="s">
        <v>1724</v>
      </c>
      <c r="S68" s="25" t="s">
        <v>1724</v>
      </c>
    </row>
    <row r="69" spans="1:19" x14ac:dyDescent="0.25">
      <c r="A69" s="26"/>
      <c r="B69" s="27" t="s">
        <v>1723</v>
      </c>
      <c r="C69" s="21" t="s">
        <v>1552</v>
      </c>
      <c r="D69" s="22" t="s">
        <v>1553</v>
      </c>
      <c r="E69" s="15" t="s">
        <v>205</v>
      </c>
      <c r="F69" s="16" t="s">
        <v>176</v>
      </c>
      <c r="G69" s="16" t="s">
        <v>18</v>
      </c>
      <c r="H69" s="16" t="s">
        <v>748</v>
      </c>
      <c r="I69" s="16"/>
      <c r="J69" s="16"/>
      <c r="K69" s="16"/>
      <c r="L69" s="16"/>
      <c r="M69" s="17"/>
      <c r="N69" s="23" t="s">
        <v>1724</v>
      </c>
      <c r="O69" s="24" t="s">
        <v>1724</v>
      </c>
      <c r="P69" s="24" t="s">
        <v>1724</v>
      </c>
      <c r="Q69" s="24" t="s">
        <v>1724</v>
      </c>
      <c r="R69" s="24" t="s">
        <v>1724</v>
      </c>
      <c r="S69" s="25" t="s">
        <v>1724</v>
      </c>
    </row>
    <row r="70" spans="1:19" x14ac:dyDescent="0.25">
      <c r="A70" s="26"/>
      <c r="B70" s="27" t="s">
        <v>1723</v>
      </c>
      <c r="C70" s="21" t="s">
        <v>1614</v>
      </c>
      <c r="D70" s="22" t="s">
        <v>1615</v>
      </c>
      <c r="E70" s="15" t="s">
        <v>205</v>
      </c>
      <c r="F70" s="16" t="s">
        <v>176</v>
      </c>
      <c r="G70" s="16"/>
      <c r="H70" s="16"/>
      <c r="I70" s="16"/>
      <c r="J70" s="16"/>
      <c r="K70" s="16"/>
      <c r="L70" s="16"/>
      <c r="M70" s="17"/>
      <c r="N70" s="23" t="s">
        <v>1724</v>
      </c>
      <c r="O70" s="24" t="s">
        <v>1724</v>
      </c>
      <c r="P70" s="24" t="s">
        <v>1724</v>
      </c>
      <c r="Q70" s="24" t="s">
        <v>1724</v>
      </c>
      <c r="R70" s="24" t="s">
        <v>1724</v>
      </c>
      <c r="S70" s="25" t="s">
        <v>1724</v>
      </c>
    </row>
    <row r="71" spans="1:19" x14ac:dyDescent="0.25">
      <c r="A71" s="26"/>
      <c r="B71" s="27" t="s">
        <v>1723</v>
      </c>
      <c r="C71" s="21" t="s">
        <v>1612</v>
      </c>
      <c r="D71" s="22" t="s">
        <v>1613</v>
      </c>
      <c r="E71" s="15" t="s">
        <v>205</v>
      </c>
      <c r="F71" s="16" t="s">
        <v>176</v>
      </c>
      <c r="G71" s="16" t="s">
        <v>18</v>
      </c>
      <c r="H71" s="16"/>
      <c r="I71" s="16" t="s">
        <v>849</v>
      </c>
      <c r="J71" s="16"/>
      <c r="K71" s="16"/>
      <c r="L71" s="16"/>
      <c r="M71" s="17"/>
      <c r="N71" s="23" t="s">
        <v>1724</v>
      </c>
      <c r="O71" s="24" t="s">
        <v>1724</v>
      </c>
      <c r="P71" s="24" t="s">
        <v>1724</v>
      </c>
      <c r="Q71" s="24" t="s">
        <v>1724</v>
      </c>
      <c r="R71" s="24" t="s">
        <v>1724</v>
      </c>
      <c r="S71" s="25" t="s">
        <v>1724</v>
      </c>
    </row>
    <row r="72" spans="1:19" x14ac:dyDescent="0.25">
      <c r="A72" s="26"/>
      <c r="B72" s="27" t="s">
        <v>1723</v>
      </c>
      <c r="C72" s="21" t="s">
        <v>1624</v>
      </c>
      <c r="D72" s="22" t="s">
        <v>1625</v>
      </c>
      <c r="E72" s="15" t="s">
        <v>205</v>
      </c>
      <c r="F72" s="16" t="s">
        <v>176</v>
      </c>
      <c r="G72" s="16" t="s">
        <v>18</v>
      </c>
      <c r="H72" s="16"/>
      <c r="I72" s="16" t="s">
        <v>849</v>
      </c>
      <c r="J72" s="16"/>
      <c r="K72" s="16"/>
      <c r="L72" s="16"/>
      <c r="M72" s="17"/>
      <c r="N72" s="23" t="s">
        <v>1724</v>
      </c>
      <c r="O72" s="24" t="s">
        <v>1724</v>
      </c>
      <c r="P72" s="24" t="s">
        <v>1724</v>
      </c>
      <c r="Q72" s="24" t="s">
        <v>1724</v>
      </c>
      <c r="R72" s="24" t="s">
        <v>1724</v>
      </c>
      <c r="S72" s="25" t="s">
        <v>1724</v>
      </c>
    </row>
    <row r="73" spans="1:19" x14ac:dyDescent="0.25">
      <c r="A73" s="26"/>
      <c r="B73" s="27" t="s">
        <v>1723</v>
      </c>
      <c r="C73" s="28" t="s">
        <v>1586</v>
      </c>
      <c r="D73" s="22" t="s">
        <v>1587</v>
      </c>
      <c r="E73" s="15"/>
      <c r="F73" s="16" t="s">
        <v>176</v>
      </c>
      <c r="G73" s="16"/>
      <c r="H73" s="16"/>
      <c r="I73" s="16"/>
      <c r="J73" s="16"/>
      <c r="K73" s="16"/>
      <c r="L73" s="16"/>
      <c r="M73" s="17"/>
      <c r="N73" s="23" t="s">
        <v>1724</v>
      </c>
      <c r="O73" s="24" t="s">
        <v>1724</v>
      </c>
      <c r="P73" s="24" t="s">
        <v>1724</v>
      </c>
      <c r="Q73" s="24" t="s">
        <v>1724</v>
      </c>
      <c r="R73" s="24" t="s">
        <v>1724</v>
      </c>
      <c r="S73" s="25" t="s">
        <v>1724</v>
      </c>
    </row>
    <row r="74" spans="1:19" x14ac:dyDescent="0.25">
      <c r="A74" s="27"/>
      <c r="B74" s="27" t="s">
        <v>1723</v>
      </c>
      <c r="C74" s="21" t="s">
        <v>1536</v>
      </c>
      <c r="D74" s="22" t="s">
        <v>1537</v>
      </c>
      <c r="E74" s="15" t="s">
        <v>205</v>
      </c>
      <c r="F74" s="16" t="s">
        <v>176</v>
      </c>
      <c r="G74" s="16"/>
      <c r="H74" s="16" t="s">
        <v>748</v>
      </c>
      <c r="I74" s="16"/>
      <c r="J74" s="16"/>
      <c r="K74" s="16"/>
      <c r="L74" s="16"/>
      <c r="M74" s="17"/>
      <c r="N74" s="23" t="s">
        <v>1724</v>
      </c>
      <c r="O74" s="24" t="s">
        <v>1724</v>
      </c>
      <c r="P74" s="24" t="s">
        <v>1724</v>
      </c>
      <c r="Q74" s="24" t="s">
        <v>1724</v>
      </c>
      <c r="R74" s="24" t="s">
        <v>1724</v>
      </c>
      <c r="S74" s="25" t="s">
        <v>1724</v>
      </c>
    </row>
    <row r="75" spans="1:19" x14ac:dyDescent="0.25">
      <c r="A75" s="26" t="s">
        <v>1723</v>
      </c>
      <c r="B75" s="27" t="s">
        <v>1723</v>
      </c>
      <c r="C75" s="21" t="s">
        <v>153</v>
      </c>
      <c r="D75" s="22" t="s">
        <v>154</v>
      </c>
      <c r="E75" s="15" t="s">
        <v>205</v>
      </c>
      <c r="F75" s="16" t="s">
        <v>176</v>
      </c>
      <c r="G75" s="16" t="s">
        <v>18</v>
      </c>
      <c r="H75" s="16" t="s">
        <v>748</v>
      </c>
      <c r="I75" s="16" t="s">
        <v>849</v>
      </c>
      <c r="J75" s="16"/>
      <c r="K75" s="16" t="s">
        <v>857</v>
      </c>
      <c r="L75" s="16" t="s">
        <v>860</v>
      </c>
      <c r="M75" s="17"/>
      <c r="N75" s="23" t="s">
        <v>1727</v>
      </c>
      <c r="O75" s="24" t="s">
        <v>1724</v>
      </c>
      <c r="P75" s="24" t="s">
        <v>1724</v>
      </c>
      <c r="Q75" s="24" t="s">
        <v>1724</v>
      </c>
      <c r="R75" s="24" t="s">
        <v>1724</v>
      </c>
      <c r="S75" s="25" t="s">
        <v>1724</v>
      </c>
    </row>
    <row r="76" spans="1:19" x14ac:dyDescent="0.25">
      <c r="A76" s="26"/>
      <c r="B76" s="27" t="s">
        <v>1723</v>
      </c>
      <c r="C76" s="21" t="s">
        <v>1606</v>
      </c>
      <c r="D76" s="22" t="s">
        <v>1607</v>
      </c>
      <c r="E76" s="15" t="s">
        <v>205</v>
      </c>
      <c r="F76" s="16" t="s">
        <v>176</v>
      </c>
      <c r="G76" s="16"/>
      <c r="H76" s="16"/>
      <c r="I76" s="16"/>
      <c r="J76" s="16"/>
      <c r="K76" s="16"/>
      <c r="L76" s="16"/>
      <c r="M76" s="17"/>
      <c r="N76" s="23" t="s">
        <v>1724</v>
      </c>
      <c r="O76" s="24" t="s">
        <v>1724</v>
      </c>
      <c r="P76" s="24" t="s">
        <v>1724</v>
      </c>
      <c r="Q76" s="24" t="s">
        <v>1724</v>
      </c>
      <c r="R76" s="24" t="s">
        <v>1724</v>
      </c>
      <c r="S76" s="25" t="s">
        <v>1724</v>
      </c>
    </row>
    <row r="77" spans="1:19" x14ac:dyDescent="0.25">
      <c r="A77" s="26"/>
      <c r="B77" s="27" t="s">
        <v>1723</v>
      </c>
      <c r="C77" s="21" t="s">
        <v>1636</v>
      </c>
      <c r="D77" s="22" t="s">
        <v>1637</v>
      </c>
      <c r="E77" s="15" t="s">
        <v>205</v>
      </c>
      <c r="F77" s="16"/>
      <c r="G77" s="16"/>
      <c r="H77" s="16"/>
      <c r="I77" s="16" t="s">
        <v>849</v>
      </c>
      <c r="J77" s="16"/>
      <c r="K77" s="16"/>
      <c r="L77" s="16"/>
      <c r="M77" s="17"/>
      <c r="N77" s="23" t="s">
        <v>1724</v>
      </c>
      <c r="O77" s="24" t="s">
        <v>1724</v>
      </c>
      <c r="P77" s="24" t="s">
        <v>1724</v>
      </c>
      <c r="Q77" s="24" t="s">
        <v>1724</v>
      </c>
      <c r="R77" s="24" t="s">
        <v>1724</v>
      </c>
      <c r="S77" s="25" t="s">
        <v>1724</v>
      </c>
    </row>
    <row r="78" spans="1:19" x14ac:dyDescent="0.25">
      <c r="A78" s="26" t="s">
        <v>1723</v>
      </c>
      <c r="B78" s="27" t="s">
        <v>1723</v>
      </c>
      <c r="C78" s="21" t="s">
        <v>740</v>
      </c>
      <c r="D78" s="22" t="s">
        <v>741</v>
      </c>
      <c r="E78" s="15" t="s">
        <v>205</v>
      </c>
      <c r="F78" s="16" t="s">
        <v>176</v>
      </c>
      <c r="G78" s="16"/>
      <c r="H78" s="16"/>
      <c r="I78" s="16" t="s">
        <v>849</v>
      </c>
      <c r="J78" s="16"/>
      <c r="K78" s="16"/>
      <c r="L78" s="16"/>
      <c r="M78" s="17"/>
      <c r="N78" s="23"/>
      <c r="O78" s="24"/>
      <c r="P78" s="24" t="s">
        <v>617</v>
      </c>
      <c r="Q78" s="24"/>
      <c r="R78" s="24"/>
      <c r="S78" s="25"/>
    </row>
    <row r="79" spans="1:19" x14ac:dyDescent="0.25">
      <c r="A79" s="26"/>
      <c r="B79" s="27" t="s">
        <v>1723</v>
      </c>
      <c r="C79" s="21" t="s">
        <v>1622</v>
      </c>
      <c r="D79" s="22" t="s">
        <v>1623</v>
      </c>
      <c r="E79" s="15" t="s">
        <v>205</v>
      </c>
      <c r="F79" s="16" t="s">
        <v>176</v>
      </c>
      <c r="G79" s="16" t="s">
        <v>18</v>
      </c>
      <c r="H79" s="16" t="s">
        <v>748</v>
      </c>
      <c r="I79" s="16" t="s">
        <v>849</v>
      </c>
      <c r="J79" s="16"/>
      <c r="K79" s="16"/>
      <c r="L79" s="16"/>
      <c r="M79" s="17"/>
      <c r="N79" s="23" t="s">
        <v>1724</v>
      </c>
      <c r="O79" s="24" t="s">
        <v>1724</v>
      </c>
      <c r="P79" s="24" t="s">
        <v>1724</v>
      </c>
      <c r="Q79" s="24" t="s">
        <v>1724</v>
      </c>
      <c r="R79" s="24" t="s">
        <v>1724</v>
      </c>
      <c r="S79" s="25" t="s">
        <v>1724</v>
      </c>
    </row>
    <row r="80" spans="1:19" x14ac:dyDescent="0.25">
      <c r="A80" s="26"/>
      <c r="B80" s="27" t="s">
        <v>1723</v>
      </c>
      <c r="C80" s="21" t="s">
        <v>1594</v>
      </c>
      <c r="D80" s="22" t="s">
        <v>1595</v>
      </c>
      <c r="E80" s="15"/>
      <c r="F80" s="16" t="s">
        <v>176</v>
      </c>
      <c r="G80" s="16" t="s">
        <v>18</v>
      </c>
      <c r="H80" s="16"/>
      <c r="I80" s="16"/>
      <c r="J80" s="16"/>
      <c r="K80" s="16"/>
      <c r="L80" s="16"/>
      <c r="M80" s="17"/>
      <c r="N80" s="23" t="s">
        <v>1724</v>
      </c>
      <c r="O80" s="24" t="s">
        <v>1724</v>
      </c>
      <c r="P80" s="24" t="s">
        <v>1724</v>
      </c>
      <c r="Q80" s="24" t="s">
        <v>1724</v>
      </c>
      <c r="R80" s="24" t="s">
        <v>1724</v>
      </c>
      <c r="S80" s="25" t="s">
        <v>1724</v>
      </c>
    </row>
    <row r="81" spans="1:19" x14ac:dyDescent="0.25">
      <c r="A81" s="26"/>
      <c r="B81" s="27" t="s">
        <v>1723</v>
      </c>
      <c r="C81" s="21" t="s">
        <v>1646</v>
      </c>
      <c r="D81" s="22" t="s">
        <v>1647</v>
      </c>
      <c r="E81" s="15" t="s">
        <v>205</v>
      </c>
      <c r="F81" s="16" t="s">
        <v>176</v>
      </c>
      <c r="G81" s="16" t="s">
        <v>18</v>
      </c>
      <c r="H81" s="16"/>
      <c r="I81" s="16" t="s">
        <v>849</v>
      </c>
      <c r="J81" s="16"/>
      <c r="K81" s="16"/>
      <c r="L81" s="16"/>
      <c r="M81" s="17"/>
      <c r="N81" s="23" t="s">
        <v>1724</v>
      </c>
      <c r="O81" s="24" t="s">
        <v>1724</v>
      </c>
      <c r="P81" s="24" t="s">
        <v>1724</v>
      </c>
      <c r="Q81" s="24" t="s">
        <v>1724</v>
      </c>
      <c r="R81" s="24" t="s">
        <v>1724</v>
      </c>
      <c r="S81" s="25" t="s">
        <v>1724</v>
      </c>
    </row>
    <row r="82" spans="1:19" x14ac:dyDescent="0.25">
      <c r="A82" s="26"/>
      <c r="B82" s="27" t="s">
        <v>1723</v>
      </c>
      <c r="C82" s="21" t="s">
        <v>1580</v>
      </c>
      <c r="D82" s="22" t="s">
        <v>1581</v>
      </c>
      <c r="E82" s="15" t="s">
        <v>205</v>
      </c>
      <c r="F82" s="16"/>
      <c r="G82" s="16"/>
      <c r="H82" s="16"/>
      <c r="I82" s="16"/>
      <c r="J82" s="16"/>
      <c r="K82" s="16"/>
      <c r="L82" s="16"/>
      <c r="M82" s="17"/>
      <c r="N82" s="23" t="s">
        <v>1724</v>
      </c>
      <c r="O82" s="24" t="s">
        <v>1724</v>
      </c>
      <c r="P82" s="24" t="s">
        <v>1724</v>
      </c>
      <c r="Q82" s="24" t="s">
        <v>1724</v>
      </c>
      <c r="R82" s="24" t="s">
        <v>1724</v>
      </c>
      <c r="S82" s="25" t="s">
        <v>1724</v>
      </c>
    </row>
    <row r="83" spans="1:19" x14ac:dyDescent="0.25">
      <c r="A83" s="26"/>
      <c r="B83" s="27" t="s">
        <v>1723</v>
      </c>
      <c r="C83" s="21" t="s">
        <v>1642</v>
      </c>
      <c r="D83" s="22" t="s">
        <v>1643</v>
      </c>
      <c r="E83" s="15"/>
      <c r="F83" s="16" t="s">
        <v>176</v>
      </c>
      <c r="G83" s="16"/>
      <c r="H83" s="16"/>
      <c r="I83" s="16"/>
      <c r="J83" s="16"/>
      <c r="K83" s="16"/>
      <c r="L83" s="16"/>
      <c r="M83" s="17"/>
      <c r="N83" s="23" t="s">
        <v>1724</v>
      </c>
      <c r="O83" s="24" t="s">
        <v>1724</v>
      </c>
      <c r="P83" s="24" t="s">
        <v>1724</v>
      </c>
      <c r="Q83" s="24" t="s">
        <v>1724</v>
      </c>
      <c r="R83" s="24" t="s">
        <v>1724</v>
      </c>
      <c r="S83" s="25" t="s">
        <v>1724</v>
      </c>
    </row>
    <row r="84" spans="1:19" x14ac:dyDescent="0.25">
      <c r="A84" s="26"/>
      <c r="B84" s="27" t="s">
        <v>1723</v>
      </c>
      <c r="C84" s="21" t="s">
        <v>1638</v>
      </c>
      <c r="D84" s="22" t="s">
        <v>1639</v>
      </c>
      <c r="E84" s="15" t="s">
        <v>205</v>
      </c>
      <c r="F84" s="16" t="s">
        <v>176</v>
      </c>
      <c r="G84" s="16"/>
      <c r="H84" s="16"/>
      <c r="I84" s="16"/>
      <c r="J84" s="16"/>
      <c r="K84" s="16"/>
      <c r="L84" s="16"/>
      <c r="M84" s="17"/>
      <c r="N84" s="23" t="s">
        <v>1724</v>
      </c>
      <c r="O84" s="24" t="s">
        <v>1724</v>
      </c>
      <c r="P84" s="24" t="s">
        <v>1724</v>
      </c>
      <c r="Q84" s="24" t="s">
        <v>1724</v>
      </c>
      <c r="R84" s="24" t="s">
        <v>1724</v>
      </c>
      <c r="S84" s="25" t="s">
        <v>1724</v>
      </c>
    </row>
    <row r="85" spans="1:19" x14ac:dyDescent="0.25">
      <c r="A85" s="26"/>
      <c r="B85" s="27" t="s">
        <v>1723</v>
      </c>
      <c r="C85" s="21" t="s">
        <v>1596</v>
      </c>
      <c r="D85" s="22" t="s">
        <v>1597</v>
      </c>
      <c r="E85" s="15" t="s">
        <v>205</v>
      </c>
      <c r="F85" s="16" t="s">
        <v>176</v>
      </c>
      <c r="G85" s="16"/>
      <c r="H85" s="16"/>
      <c r="I85" s="16"/>
      <c r="J85" s="16"/>
      <c r="K85" s="16"/>
      <c r="L85" s="16"/>
      <c r="M85" s="17"/>
      <c r="N85" s="23" t="s">
        <v>1724</v>
      </c>
      <c r="O85" s="24" t="s">
        <v>1724</v>
      </c>
      <c r="P85" s="24" t="s">
        <v>1724</v>
      </c>
      <c r="Q85" s="24" t="s">
        <v>1724</v>
      </c>
      <c r="R85" s="24" t="s">
        <v>1724</v>
      </c>
      <c r="S85" s="25" t="s">
        <v>1724</v>
      </c>
    </row>
    <row r="86" spans="1:19" x14ac:dyDescent="0.25">
      <c r="A86" s="26"/>
      <c r="B86" s="27" t="s">
        <v>1723</v>
      </c>
      <c r="C86" s="21" t="s">
        <v>182</v>
      </c>
      <c r="D86" s="22" t="s">
        <v>183</v>
      </c>
      <c r="E86" s="15"/>
      <c r="F86" s="16"/>
      <c r="G86" s="16"/>
      <c r="H86" s="16"/>
      <c r="I86" s="16" t="s">
        <v>849</v>
      </c>
      <c r="J86" s="16" t="s">
        <v>853</v>
      </c>
      <c r="K86" s="16"/>
      <c r="L86" s="16"/>
      <c r="M86" s="17" t="s">
        <v>864</v>
      </c>
      <c r="N86" s="23" t="s">
        <v>1724</v>
      </c>
      <c r="O86" s="24" t="s">
        <v>1724</v>
      </c>
      <c r="P86" s="24" t="s">
        <v>1724</v>
      </c>
      <c r="Q86" s="24" t="s">
        <v>1724</v>
      </c>
      <c r="R86" s="24" t="s">
        <v>1724</v>
      </c>
      <c r="S86" s="25" t="s">
        <v>1724</v>
      </c>
    </row>
    <row r="87" spans="1:19" x14ac:dyDescent="0.25">
      <c r="A87" s="26"/>
      <c r="B87" s="27" t="s">
        <v>1723</v>
      </c>
      <c r="C87" s="29" t="s">
        <v>1696</v>
      </c>
      <c r="D87" s="22" t="s">
        <v>1697</v>
      </c>
      <c r="E87" s="15" t="s">
        <v>205</v>
      </c>
      <c r="F87" s="16" t="s">
        <v>176</v>
      </c>
      <c r="G87" s="16" t="s">
        <v>18</v>
      </c>
      <c r="H87" s="16"/>
      <c r="I87" s="16"/>
      <c r="J87" s="16"/>
      <c r="K87" s="16"/>
      <c r="L87" s="16"/>
      <c r="M87" s="17"/>
      <c r="N87" s="23" t="s">
        <v>1724</v>
      </c>
      <c r="O87" s="24" t="s">
        <v>1724</v>
      </c>
      <c r="P87" s="24" t="s">
        <v>1724</v>
      </c>
      <c r="Q87" s="24" t="s">
        <v>1724</v>
      </c>
      <c r="R87" s="24" t="s">
        <v>1724</v>
      </c>
      <c r="S87" s="25" t="s">
        <v>1724</v>
      </c>
    </row>
    <row r="88" spans="1:19" x14ac:dyDescent="0.25">
      <c r="A88" s="26" t="s">
        <v>1723</v>
      </c>
      <c r="B88" s="27" t="s">
        <v>1723</v>
      </c>
      <c r="C88" s="21" t="s">
        <v>189</v>
      </c>
      <c r="D88" s="22" t="s">
        <v>190</v>
      </c>
      <c r="E88" s="15" t="s">
        <v>1725</v>
      </c>
      <c r="F88" s="16"/>
      <c r="G88" s="16"/>
      <c r="H88" s="16" t="s">
        <v>1725</v>
      </c>
      <c r="I88" s="16" t="s">
        <v>849</v>
      </c>
      <c r="J88" s="16" t="s">
        <v>853</v>
      </c>
      <c r="K88" s="16" t="s">
        <v>857</v>
      </c>
      <c r="L88" s="16"/>
      <c r="M88" s="17" t="s">
        <v>864</v>
      </c>
      <c r="N88" s="23"/>
      <c r="O88" s="24"/>
      <c r="P88" s="24"/>
      <c r="Q88" s="24" t="s">
        <v>653</v>
      </c>
      <c r="R88" s="24"/>
      <c r="S88" s="25"/>
    </row>
    <row r="89" spans="1:19" x14ac:dyDescent="0.25">
      <c r="A89" s="26"/>
      <c r="B89" s="27" t="s">
        <v>1723</v>
      </c>
      <c r="C89" s="21" t="s">
        <v>196</v>
      </c>
      <c r="D89" s="22" t="s">
        <v>197</v>
      </c>
      <c r="E89" s="15" t="s">
        <v>205</v>
      </c>
      <c r="F89" s="16" t="s">
        <v>176</v>
      </c>
      <c r="G89" s="16" t="s">
        <v>18</v>
      </c>
      <c r="H89" s="16"/>
      <c r="I89" s="16" t="s">
        <v>849</v>
      </c>
      <c r="J89" s="16" t="s">
        <v>1725</v>
      </c>
      <c r="K89" s="16" t="s">
        <v>1725</v>
      </c>
      <c r="L89" s="16"/>
      <c r="M89" s="17" t="s">
        <v>864</v>
      </c>
      <c r="N89" s="23" t="s">
        <v>1724</v>
      </c>
      <c r="O89" s="24" t="s">
        <v>1724</v>
      </c>
      <c r="P89" s="24" t="s">
        <v>1724</v>
      </c>
      <c r="Q89" s="24" t="s">
        <v>1724</v>
      </c>
      <c r="R89" s="24" t="s">
        <v>1724</v>
      </c>
      <c r="S89" s="25" t="s">
        <v>1724</v>
      </c>
    </row>
    <row r="90" spans="1:19" x14ac:dyDescent="0.25">
      <c r="A90" s="26"/>
      <c r="B90" s="27" t="s">
        <v>1723</v>
      </c>
      <c r="C90" s="21" t="s">
        <v>1598</v>
      </c>
      <c r="D90" s="22" t="s">
        <v>1599</v>
      </c>
      <c r="E90" s="15" t="s">
        <v>205</v>
      </c>
      <c r="F90" s="16" t="s">
        <v>176</v>
      </c>
      <c r="G90" s="16"/>
      <c r="H90" s="16"/>
      <c r="I90" s="16"/>
      <c r="J90" s="16"/>
      <c r="K90" s="16"/>
      <c r="L90" s="16"/>
      <c r="M90" s="17"/>
      <c r="N90" s="23" t="s">
        <v>1724</v>
      </c>
      <c r="O90" s="24" t="s">
        <v>1724</v>
      </c>
      <c r="P90" s="24" t="s">
        <v>1724</v>
      </c>
      <c r="Q90" s="24" t="s">
        <v>1724</v>
      </c>
      <c r="R90" s="24" t="s">
        <v>1724</v>
      </c>
      <c r="S90" s="25" t="s">
        <v>1724</v>
      </c>
    </row>
    <row r="91" spans="1:19" x14ac:dyDescent="0.25">
      <c r="A91" s="26"/>
      <c r="B91" s="27" t="s">
        <v>1723</v>
      </c>
      <c r="C91" s="21" t="s">
        <v>1531</v>
      </c>
      <c r="D91" s="22" t="s">
        <v>1532</v>
      </c>
      <c r="E91" s="15" t="s">
        <v>205</v>
      </c>
      <c r="F91" s="16"/>
      <c r="G91" s="16"/>
      <c r="H91" s="16"/>
      <c r="I91" s="16"/>
      <c r="J91" s="16"/>
      <c r="K91" s="16"/>
      <c r="L91" s="16"/>
      <c r="M91" s="17"/>
      <c r="N91" s="23" t="s">
        <v>1724</v>
      </c>
      <c r="O91" s="24" t="s">
        <v>1724</v>
      </c>
      <c r="P91" s="24" t="s">
        <v>1724</v>
      </c>
      <c r="Q91" s="24" t="s">
        <v>1724</v>
      </c>
      <c r="R91" s="24" t="s">
        <v>1724</v>
      </c>
      <c r="S91" s="25" t="s">
        <v>1724</v>
      </c>
    </row>
    <row r="92" spans="1:19" x14ac:dyDescent="0.25">
      <c r="A92" s="26"/>
      <c r="B92" s="27" t="s">
        <v>1723</v>
      </c>
      <c r="C92" s="21" t="s">
        <v>1634</v>
      </c>
      <c r="D92" s="22" t="s">
        <v>1635</v>
      </c>
      <c r="E92" s="15" t="s">
        <v>205</v>
      </c>
      <c r="F92" s="16" t="s">
        <v>176</v>
      </c>
      <c r="G92" s="16"/>
      <c r="H92" s="16"/>
      <c r="I92" s="16"/>
      <c r="J92" s="16"/>
      <c r="K92" s="16"/>
      <c r="L92" s="16"/>
      <c r="M92" s="17"/>
      <c r="N92" s="23" t="s">
        <v>1724</v>
      </c>
      <c r="O92" s="24" t="s">
        <v>1724</v>
      </c>
      <c r="P92" s="24" t="s">
        <v>1724</v>
      </c>
      <c r="Q92" s="24" t="s">
        <v>1724</v>
      </c>
      <c r="R92" s="24" t="s">
        <v>1724</v>
      </c>
      <c r="S92" s="25" t="s">
        <v>1724</v>
      </c>
    </row>
    <row r="93" spans="1:19" x14ac:dyDescent="0.25">
      <c r="A93" s="26"/>
      <c r="B93" s="27" t="s">
        <v>1723</v>
      </c>
      <c r="C93" s="21" t="s">
        <v>1630</v>
      </c>
      <c r="D93" s="22" t="s">
        <v>1631</v>
      </c>
      <c r="E93" s="15" t="s">
        <v>205</v>
      </c>
      <c r="F93" s="16" t="s">
        <v>176</v>
      </c>
      <c r="G93" s="16" t="s">
        <v>18</v>
      </c>
      <c r="H93" s="16"/>
      <c r="I93" s="16"/>
      <c r="J93" s="16"/>
      <c r="K93" s="16"/>
      <c r="L93" s="16"/>
      <c r="M93" s="17"/>
      <c r="N93" s="23" t="s">
        <v>1724</v>
      </c>
      <c r="O93" s="24" t="s">
        <v>1724</v>
      </c>
      <c r="P93" s="24" t="s">
        <v>1724</v>
      </c>
      <c r="Q93" s="24" t="s">
        <v>1724</v>
      </c>
      <c r="R93" s="24" t="s">
        <v>1724</v>
      </c>
      <c r="S93" s="25" t="s">
        <v>1724</v>
      </c>
    </row>
    <row r="94" spans="1:19" x14ac:dyDescent="0.25">
      <c r="A94" s="26"/>
      <c r="B94" s="27" t="s">
        <v>1723</v>
      </c>
      <c r="C94" s="21" t="s">
        <v>1610</v>
      </c>
      <c r="D94" s="22" t="s">
        <v>1611</v>
      </c>
      <c r="E94" s="15" t="s">
        <v>205</v>
      </c>
      <c r="F94" s="16" t="s">
        <v>176</v>
      </c>
      <c r="G94" s="16"/>
      <c r="H94" s="16"/>
      <c r="I94" s="16"/>
      <c r="J94" s="16"/>
      <c r="K94" s="16"/>
      <c r="L94" s="16"/>
      <c r="M94" s="17"/>
      <c r="N94" s="23" t="s">
        <v>1724</v>
      </c>
      <c r="O94" s="24" t="s">
        <v>1724</v>
      </c>
      <c r="P94" s="24" t="s">
        <v>1724</v>
      </c>
      <c r="Q94" s="24" t="s">
        <v>1724</v>
      </c>
      <c r="R94" s="24" t="s">
        <v>1724</v>
      </c>
      <c r="S94" s="25" t="s">
        <v>1724</v>
      </c>
    </row>
    <row r="95" spans="1:19" x14ac:dyDescent="0.25">
      <c r="A95" s="26"/>
      <c r="B95" s="27" t="s">
        <v>1723</v>
      </c>
      <c r="C95" s="21" t="s">
        <v>1682</v>
      </c>
      <c r="D95" s="22" t="s">
        <v>1683</v>
      </c>
      <c r="E95" s="15" t="s">
        <v>205</v>
      </c>
      <c r="F95" s="16" t="s">
        <v>176</v>
      </c>
      <c r="G95" s="16"/>
      <c r="H95" s="16"/>
      <c r="I95" s="16"/>
      <c r="J95" s="16"/>
      <c r="K95" s="16"/>
      <c r="L95" s="16"/>
      <c r="M95" s="17"/>
      <c r="N95" s="23" t="s">
        <v>1724</v>
      </c>
      <c r="O95" s="24" t="s">
        <v>1724</v>
      </c>
      <c r="P95" s="24" t="s">
        <v>1724</v>
      </c>
      <c r="Q95" s="24" t="s">
        <v>1724</v>
      </c>
      <c r="R95" s="24" t="s">
        <v>1724</v>
      </c>
      <c r="S95" s="25" t="s">
        <v>1724</v>
      </c>
    </row>
    <row r="96" spans="1:19" x14ac:dyDescent="0.25">
      <c r="A96" s="26"/>
      <c r="B96" s="27" t="s">
        <v>1723</v>
      </c>
      <c r="C96" s="21" t="s">
        <v>1674</v>
      </c>
      <c r="D96" s="22" t="s">
        <v>1675</v>
      </c>
      <c r="E96" s="15" t="s">
        <v>205</v>
      </c>
      <c r="F96" s="16" t="s">
        <v>176</v>
      </c>
      <c r="G96" s="16" t="s">
        <v>18</v>
      </c>
      <c r="H96" s="16"/>
      <c r="I96" s="16"/>
      <c r="J96" s="16"/>
      <c r="K96" s="16"/>
      <c r="L96" s="16"/>
      <c r="M96" s="17"/>
      <c r="N96" s="23" t="s">
        <v>1724</v>
      </c>
      <c r="O96" s="24" t="s">
        <v>1724</v>
      </c>
      <c r="P96" s="24" t="s">
        <v>1724</v>
      </c>
      <c r="Q96" s="24" t="s">
        <v>1724</v>
      </c>
      <c r="R96" s="24" t="s">
        <v>1724</v>
      </c>
      <c r="S96" s="25" t="s">
        <v>1724</v>
      </c>
    </row>
    <row r="97" spans="1:19" x14ac:dyDescent="0.25">
      <c r="A97" s="26" t="s">
        <v>1723</v>
      </c>
      <c r="B97" s="27" t="s">
        <v>1723</v>
      </c>
      <c r="C97" s="21" t="s">
        <v>779</v>
      </c>
      <c r="D97" s="22" t="s">
        <v>780</v>
      </c>
      <c r="E97" s="15" t="s">
        <v>205</v>
      </c>
      <c r="F97" s="16" t="s">
        <v>176</v>
      </c>
      <c r="G97" s="16" t="s">
        <v>18</v>
      </c>
      <c r="H97" s="16"/>
      <c r="I97" s="16" t="s">
        <v>849</v>
      </c>
      <c r="J97" s="16" t="s">
        <v>853</v>
      </c>
      <c r="K97" s="16"/>
      <c r="L97" s="16"/>
      <c r="M97" s="17"/>
      <c r="N97" s="23"/>
      <c r="O97" s="24"/>
      <c r="P97" s="24" t="s">
        <v>617</v>
      </c>
      <c r="Q97" s="24"/>
      <c r="R97" s="24" t="s">
        <v>640</v>
      </c>
      <c r="S97" s="25" t="s">
        <v>717</v>
      </c>
    </row>
    <row r="98" spans="1:19" x14ac:dyDescent="0.25">
      <c r="A98" s="26"/>
      <c r="B98" s="27" t="s">
        <v>1723</v>
      </c>
      <c r="C98" s="28" t="s">
        <v>1626</v>
      </c>
      <c r="D98" s="22" t="s">
        <v>1627</v>
      </c>
      <c r="E98" s="15" t="s">
        <v>205</v>
      </c>
      <c r="F98" s="16" t="s">
        <v>176</v>
      </c>
      <c r="G98" s="16" t="s">
        <v>18</v>
      </c>
      <c r="H98" s="16"/>
      <c r="I98" s="16"/>
      <c r="J98" s="16"/>
      <c r="K98" s="16"/>
      <c r="L98" s="16"/>
      <c r="M98" s="17"/>
      <c r="N98" s="23" t="s">
        <v>1724</v>
      </c>
      <c r="O98" s="24" t="s">
        <v>1724</v>
      </c>
      <c r="P98" s="24" t="s">
        <v>1724</v>
      </c>
      <c r="Q98" s="24" t="s">
        <v>1724</v>
      </c>
      <c r="R98" s="24" t="s">
        <v>1724</v>
      </c>
      <c r="S98" s="25" t="s">
        <v>1724</v>
      </c>
    </row>
    <row r="99" spans="1:19" x14ac:dyDescent="0.25">
      <c r="A99" s="26"/>
      <c r="B99" s="27" t="s">
        <v>1723</v>
      </c>
      <c r="C99" s="21" t="s">
        <v>1680</v>
      </c>
      <c r="D99" s="22" t="s">
        <v>1681</v>
      </c>
      <c r="E99" s="15" t="s">
        <v>205</v>
      </c>
      <c r="F99" s="16" t="s">
        <v>176</v>
      </c>
      <c r="G99" s="16" t="s">
        <v>18</v>
      </c>
      <c r="H99" s="16" t="s">
        <v>748</v>
      </c>
      <c r="I99" s="16" t="s">
        <v>849</v>
      </c>
      <c r="J99" s="16"/>
      <c r="K99" s="16"/>
      <c r="L99" s="16"/>
      <c r="M99" s="17"/>
      <c r="N99" s="23" t="s">
        <v>1724</v>
      </c>
      <c r="O99" s="24" t="s">
        <v>1724</v>
      </c>
      <c r="P99" s="24" t="s">
        <v>1724</v>
      </c>
      <c r="Q99" s="24" t="s">
        <v>1724</v>
      </c>
      <c r="R99" s="24" t="s">
        <v>1724</v>
      </c>
      <c r="S99" s="25" t="s">
        <v>1724</v>
      </c>
    </row>
    <row r="100" spans="1:19" x14ac:dyDescent="0.25">
      <c r="A100" s="26"/>
      <c r="B100" s="27" t="s">
        <v>1723</v>
      </c>
      <c r="C100" s="21" t="s">
        <v>202</v>
      </c>
      <c r="D100" s="22" t="s">
        <v>203</v>
      </c>
      <c r="E100" s="15" t="s">
        <v>205</v>
      </c>
      <c r="F100" s="16" t="s">
        <v>176</v>
      </c>
      <c r="G100" s="16" t="s">
        <v>18</v>
      </c>
      <c r="H100" s="16"/>
      <c r="I100" s="16" t="s">
        <v>849</v>
      </c>
      <c r="J100" s="16" t="s">
        <v>853</v>
      </c>
      <c r="K100" s="16"/>
      <c r="L100" s="16"/>
      <c r="M100" s="17"/>
      <c r="N100" s="23" t="s">
        <v>1724</v>
      </c>
      <c r="O100" s="24" t="s">
        <v>1724</v>
      </c>
      <c r="P100" s="24" t="s">
        <v>1724</v>
      </c>
      <c r="Q100" s="24" t="s">
        <v>1724</v>
      </c>
      <c r="R100" s="24" t="s">
        <v>1724</v>
      </c>
      <c r="S100" s="25" t="s">
        <v>1724</v>
      </c>
    </row>
    <row r="101" spans="1:19" x14ac:dyDescent="0.25">
      <c r="A101" s="26"/>
      <c r="B101" s="27" t="s">
        <v>1723</v>
      </c>
      <c r="C101" s="21" t="s">
        <v>213</v>
      </c>
      <c r="D101" s="22" t="s">
        <v>214</v>
      </c>
      <c r="E101" s="15" t="s">
        <v>205</v>
      </c>
      <c r="F101" s="16" t="s">
        <v>176</v>
      </c>
      <c r="G101" s="16" t="s">
        <v>18</v>
      </c>
      <c r="H101" s="16" t="s">
        <v>748</v>
      </c>
      <c r="I101" s="16" t="s">
        <v>849</v>
      </c>
      <c r="J101" s="16" t="s">
        <v>853</v>
      </c>
      <c r="K101" s="16" t="s">
        <v>857</v>
      </c>
      <c r="L101" s="16"/>
      <c r="M101" s="17"/>
      <c r="N101" s="23" t="s">
        <v>1724</v>
      </c>
      <c r="O101" s="24" t="s">
        <v>1724</v>
      </c>
      <c r="P101" s="24" t="s">
        <v>1724</v>
      </c>
      <c r="Q101" s="24" t="s">
        <v>1724</v>
      </c>
      <c r="R101" s="24" t="s">
        <v>1724</v>
      </c>
      <c r="S101" s="25" t="s">
        <v>1724</v>
      </c>
    </row>
    <row r="102" spans="1:19" x14ac:dyDescent="0.25">
      <c r="A102" s="26"/>
      <c r="B102" s="27" t="s">
        <v>1723</v>
      </c>
      <c r="C102" s="21" t="s">
        <v>1620</v>
      </c>
      <c r="D102" s="22" t="s">
        <v>1621</v>
      </c>
      <c r="E102" s="15" t="s">
        <v>205</v>
      </c>
      <c r="F102" s="16" t="s">
        <v>176</v>
      </c>
      <c r="G102" s="16" t="s">
        <v>18</v>
      </c>
      <c r="H102" s="16" t="s">
        <v>748</v>
      </c>
      <c r="I102" s="16" t="s">
        <v>849</v>
      </c>
      <c r="J102" s="16"/>
      <c r="K102" s="16"/>
      <c r="L102" s="16"/>
      <c r="M102" s="17"/>
      <c r="N102" s="23" t="s">
        <v>1724</v>
      </c>
      <c r="O102" s="24" t="s">
        <v>1724</v>
      </c>
      <c r="P102" s="24" t="s">
        <v>1724</v>
      </c>
      <c r="Q102" s="24" t="s">
        <v>1724</v>
      </c>
      <c r="R102" s="24" t="s">
        <v>1724</v>
      </c>
      <c r="S102" s="25" t="s">
        <v>1724</v>
      </c>
    </row>
    <row r="103" spans="1:19" x14ac:dyDescent="0.25">
      <c r="A103" s="26" t="s">
        <v>1723</v>
      </c>
      <c r="B103" s="27" t="s">
        <v>1723</v>
      </c>
      <c r="C103" s="21" t="s">
        <v>222</v>
      </c>
      <c r="D103" s="22" t="s">
        <v>223</v>
      </c>
      <c r="E103" s="15" t="s">
        <v>205</v>
      </c>
      <c r="F103" s="16" t="s">
        <v>176</v>
      </c>
      <c r="G103" s="16" t="s">
        <v>18</v>
      </c>
      <c r="H103" s="16"/>
      <c r="I103" s="16" t="s">
        <v>849</v>
      </c>
      <c r="J103" s="16" t="s">
        <v>1725</v>
      </c>
      <c r="K103" s="16" t="s">
        <v>857</v>
      </c>
      <c r="L103" s="16" t="s">
        <v>1725</v>
      </c>
      <c r="M103" s="17" t="s">
        <v>864</v>
      </c>
      <c r="N103" s="23" t="s">
        <v>1727</v>
      </c>
      <c r="O103" s="24"/>
      <c r="P103" s="24" t="s">
        <v>617</v>
      </c>
      <c r="Q103" s="24" t="s">
        <v>653</v>
      </c>
      <c r="R103" s="24"/>
      <c r="S103" s="25"/>
    </row>
    <row r="104" spans="1:19" x14ac:dyDescent="0.25">
      <c r="A104" s="26" t="s">
        <v>1723</v>
      </c>
      <c r="B104" s="27" t="s">
        <v>1723</v>
      </c>
      <c r="C104" s="21" t="s">
        <v>240</v>
      </c>
      <c r="D104" s="22" t="s">
        <v>241</v>
      </c>
      <c r="E104" s="15"/>
      <c r="F104" s="16"/>
      <c r="G104" s="16"/>
      <c r="H104" s="16"/>
      <c r="I104" s="16"/>
      <c r="J104" s="16"/>
      <c r="K104" s="16"/>
      <c r="L104" s="16"/>
      <c r="M104" s="17" t="s">
        <v>864</v>
      </c>
      <c r="N104" s="23"/>
      <c r="O104" s="24"/>
      <c r="P104" s="24" t="s">
        <v>617</v>
      </c>
      <c r="Q104" s="24"/>
      <c r="R104" s="24"/>
      <c r="S104" s="25"/>
    </row>
    <row r="105" spans="1:19" x14ac:dyDescent="0.25">
      <c r="A105" s="26" t="s">
        <v>1723</v>
      </c>
      <c r="B105" s="27" t="s">
        <v>1723</v>
      </c>
      <c r="C105" s="21" t="s">
        <v>254</v>
      </c>
      <c r="D105" s="22" t="s">
        <v>255</v>
      </c>
      <c r="E105" s="15" t="s">
        <v>205</v>
      </c>
      <c r="F105" s="16"/>
      <c r="G105" s="16" t="s">
        <v>1725</v>
      </c>
      <c r="H105" s="16" t="s">
        <v>1725</v>
      </c>
      <c r="I105" s="16" t="s">
        <v>849</v>
      </c>
      <c r="J105" s="16" t="s">
        <v>853</v>
      </c>
      <c r="K105" s="16" t="s">
        <v>1725</v>
      </c>
      <c r="L105" s="16" t="s">
        <v>1725</v>
      </c>
      <c r="M105" s="17" t="s">
        <v>864</v>
      </c>
      <c r="N105" s="23"/>
      <c r="O105" s="24"/>
      <c r="P105" s="24" t="s">
        <v>617</v>
      </c>
      <c r="Q105" s="24"/>
      <c r="R105" s="24"/>
      <c r="S105" s="25"/>
    </row>
    <row r="106" spans="1:19" x14ac:dyDescent="0.25">
      <c r="A106" s="26" t="s">
        <v>1723</v>
      </c>
      <c r="B106" s="27" t="s">
        <v>1723</v>
      </c>
      <c r="C106" s="21" t="s">
        <v>891</v>
      </c>
      <c r="D106" s="22" t="s">
        <v>892</v>
      </c>
      <c r="E106" s="15" t="s">
        <v>205</v>
      </c>
      <c r="F106" s="16"/>
      <c r="G106" s="16"/>
      <c r="H106" s="16"/>
      <c r="I106" s="16" t="s">
        <v>849</v>
      </c>
      <c r="J106" s="16"/>
      <c r="K106" s="16"/>
      <c r="L106" s="16"/>
      <c r="M106" s="17"/>
      <c r="N106" s="23"/>
      <c r="O106" s="24"/>
      <c r="P106" s="24"/>
      <c r="Q106" s="24" t="s">
        <v>653</v>
      </c>
      <c r="R106" s="24"/>
      <c r="S106" s="25"/>
    </row>
    <row r="107" spans="1:19" x14ac:dyDescent="0.25">
      <c r="A107" s="26"/>
      <c r="B107" s="27" t="s">
        <v>1723</v>
      </c>
      <c r="C107" s="21" t="s">
        <v>351</v>
      </c>
      <c r="D107" s="22" t="s">
        <v>352</v>
      </c>
      <c r="E107" s="15" t="s">
        <v>205</v>
      </c>
      <c r="F107" s="16" t="s">
        <v>176</v>
      </c>
      <c r="G107" s="16" t="s">
        <v>18</v>
      </c>
      <c r="H107" s="16"/>
      <c r="I107" s="16" t="s">
        <v>849</v>
      </c>
      <c r="J107" s="16" t="s">
        <v>853</v>
      </c>
      <c r="K107" s="16"/>
      <c r="L107" s="16"/>
      <c r="M107" s="17"/>
      <c r="N107" s="23" t="s">
        <v>1724</v>
      </c>
      <c r="O107" s="24" t="s">
        <v>1724</v>
      </c>
      <c r="P107" s="24" t="s">
        <v>1724</v>
      </c>
      <c r="Q107" s="24" t="s">
        <v>1724</v>
      </c>
      <c r="R107" s="24" t="s">
        <v>1724</v>
      </c>
      <c r="S107" s="25" t="s">
        <v>1724</v>
      </c>
    </row>
    <row r="108" spans="1:19" x14ac:dyDescent="0.25">
      <c r="A108" s="26"/>
      <c r="B108" s="27" t="s">
        <v>1723</v>
      </c>
      <c r="C108" s="21" t="s">
        <v>1676</v>
      </c>
      <c r="D108" s="22" t="s">
        <v>1677</v>
      </c>
      <c r="E108" s="15"/>
      <c r="F108" s="16" t="s">
        <v>176</v>
      </c>
      <c r="G108" s="16" t="s">
        <v>18</v>
      </c>
      <c r="H108" s="16"/>
      <c r="I108" s="16"/>
      <c r="J108" s="16"/>
      <c r="K108" s="16"/>
      <c r="L108" s="16"/>
      <c r="M108" s="17"/>
      <c r="N108" s="23" t="s">
        <v>1724</v>
      </c>
      <c r="O108" s="24" t="s">
        <v>1724</v>
      </c>
      <c r="P108" s="24" t="s">
        <v>1724</v>
      </c>
      <c r="Q108" s="24" t="s">
        <v>1724</v>
      </c>
      <c r="R108" s="24" t="s">
        <v>1724</v>
      </c>
      <c r="S108" s="25" t="s">
        <v>1724</v>
      </c>
    </row>
    <row r="109" spans="1:19" x14ac:dyDescent="0.25">
      <c r="A109" s="26"/>
      <c r="B109" s="27" t="s">
        <v>1723</v>
      </c>
      <c r="C109" s="21" t="s">
        <v>1644</v>
      </c>
      <c r="D109" s="22" t="s">
        <v>1645</v>
      </c>
      <c r="E109" s="15"/>
      <c r="F109" s="16"/>
      <c r="G109" s="16"/>
      <c r="H109" s="16"/>
      <c r="I109" s="16"/>
      <c r="J109" s="16" t="s">
        <v>853</v>
      </c>
      <c r="K109" s="16"/>
      <c r="L109" s="16"/>
      <c r="M109" s="17"/>
      <c r="N109" s="23" t="s">
        <v>1724</v>
      </c>
      <c r="O109" s="24" t="s">
        <v>1724</v>
      </c>
      <c r="P109" s="24" t="s">
        <v>1724</v>
      </c>
      <c r="Q109" s="24" t="s">
        <v>1724</v>
      </c>
      <c r="R109" s="24" t="s">
        <v>1724</v>
      </c>
      <c r="S109" s="25" t="s">
        <v>1724</v>
      </c>
    </row>
    <row r="110" spans="1:19" x14ac:dyDescent="0.25">
      <c r="A110" s="26" t="s">
        <v>1723</v>
      </c>
      <c r="B110" s="27" t="s">
        <v>1723</v>
      </c>
      <c r="C110" s="21" t="s">
        <v>949</v>
      </c>
      <c r="D110" s="22" t="s">
        <v>950</v>
      </c>
      <c r="E110" s="15"/>
      <c r="F110" s="16" t="s">
        <v>176</v>
      </c>
      <c r="G110" s="16"/>
      <c r="H110" s="16"/>
      <c r="I110" s="16"/>
      <c r="J110" s="16"/>
      <c r="K110" s="16"/>
      <c r="L110" s="16"/>
      <c r="M110" s="17"/>
      <c r="N110" s="23"/>
      <c r="O110" s="24"/>
      <c r="P110" s="24" t="s">
        <v>617</v>
      </c>
      <c r="Q110" s="24"/>
      <c r="R110" s="24"/>
      <c r="S110" s="25"/>
    </row>
    <row r="111" spans="1:19" x14ac:dyDescent="0.25">
      <c r="A111" s="26" t="s">
        <v>1723</v>
      </c>
      <c r="B111" s="27" t="s">
        <v>1723</v>
      </c>
      <c r="C111" s="21" t="s">
        <v>355</v>
      </c>
      <c r="D111" s="22" t="s">
        <v>356</v>
      </c>
      <c r="E111" s="15"/>
      <c r="F111" s="16"/>
      <c r="G111" s="16"/>
      <c r="H111" s="16"/>
      <c r="I111" s="16"/>
      <c r="J111" s="16" t="s">
        <v>853</v>
      </c>
      <c r="K111" s="16"/>
      <c r="L111" s="16"/>
      <c r="M111" s="17" t="s">
        <v>864</v>
      </c>
      <c r="N111" s="23"/>
      <c r="O111" s="24" t="s">
        <v>599</v>
      </c>
      <c r="P111" s="24"/>
      <c r="Q111" s="24"/>
      <c r="R111" s="24"/>
      <c r="S111" s="25" t="s">
        <v>717</v>
      </c>
    </row>
    <row r="112" spans="1:19" x14ac:dyDescent="0.25">
      <c r="A112" s="26"/>
      <c r="B112" s="27" t="s">
        <v>1723</v>
      </c>
      <c r="C112" s="21" t="s">
        <v>1686</v>
      </c>
      <c r="D112" s="22" t="s">
        <v>1687</v>
      </c>
      <c r="E112" s="15"/>
      <c r="F112" s="16"/>
      <c r="G112" s="16"/>
      <c r="H112" s="16"/>
      <c r="I112" s="16" t="s">
        <v>849</v>
      </c>
      <c r="J112" s="16"/>
      <c r="K112" s="16"/>
      <c r="L112" s="16"/>
      <c r="M112" s="17"/>
      <c r="N112" s="23" t="s">
        <v>1724</v>
      </c>
      <c r="O112" s="24" t="s">
        <v>1724</v>
      </c>
      <c r="P112" s="24" t="s">
        <v>1724</v>
      </c>
      <c r="Q112" s="24" t="s">
        <v>1724</v>
      </c>
      <c r="R112" s="24" t="s">
        <v>1724</v>
      </c>
      <c r="S112" s="25" t="s">
        <v>1724</v>
      </c>
    </row>
    <row r="113" spans="1:19" x14ac:dyDescent="0.25">
      <c r="A113" s="26"/>
      <c r="B113" s="27" t="s">
        <v>1723</v>
      </c>
      <c r="C113" s="21" t="s">
        <v>1558</v>
      </c>
      <c r="D113" s="22" t="s">
        <v>1559</v>
      </c>
      <c r="E113" s="15"/>
      <c r="F113" s="16"/>
      <c r="G113" s="16"/>
      <c r="H113" s="16"/>
      <c r="I113" s="16" t="s">
        <v>849</v>
      </c>
      <c r="J113" s="16"/>
      <c r="K113" s="16"/>
      <c r="L113" s="16"/>
      <c r="M113" s="17"/>
      <c r="N113" s="23" t="s">
        <v>1724</v>
      </c>
      <c r="O113" s="24" t="s">
        <v>1724</v>
      </c>
      <c r="P113" s="24" t="s">
        <v>1724</v>
      </c>
      <c r="Q113" s="24" t="s">
        <v>1724</v>
      </c>
      <c r="R113" s="24" t="s">
        <v>1724</v>
      </c>
      <c r="S113" s="25" t="s">
        <v>1724</v>
      </c>
    </row>
    <row r="114" spans="1:19" x14ac:dyDescent="0.25">
      <c r="A114" s="26" t="s">
        <v>1723</v>
      </c>
      <c r="B114" s="27" t="s">
        <v>1723</v>
      </c>
      <c r="C114" s="21" t="s">
        <v>1010</v>
      </c>
      <c r="D114" s="22" t="s">
        <v>1011</v>
      </c>
      <c r="E114" s="15" t="s">
        <v>205</v>
      </c>
      <c r="F114" s="16" t="s">
        <v>176</v>
      </c>
      <c r="G114" s="16" t="s">
        <v>18</v>
      </c>
      <c r="H114" s="16" t="s">
        <v>748</v>
      </c>
      <c r="I114" s="16" t="s">
        <v>849</v>
      </c>
      <c r="J114" s="16" t="s">
        <v>1725</v>
      </c>
      <c r="K114" s="16" t="s">
        <v>1725</v>
      </c>
      <c r="L114" s="16" t="s">
        <v>1725</v>
      </c>
      <c r="M114" s="17"/>
      <c r="N114" s="23"/>
      <c r="O114" s="24"/>
      <c r="P114" s="24"/>
      <c r="Q114" s="24" t="s">
        <v>653</v>
      </c>
      <c r="R114" s="24"/>
      <c r="S114" s="25" t="s">
        <v>717</v>
      </c>
    </row>
    <row r="115" spans="1:19" x14ac:dyDescent="0.25">
      <c r="A115" s="26" t="s">
        <v>1723</v>
      </c>
      <c r="B115" s="27" t="s">
        <v>1723</v>
      </c>
      <c r="C115" s="21" t="s">
        <v>361</v>
      </c>
      <c r="D115" s="22" t="s">
        <v>362</v>
      </c>
      <c r="E115" s="15" t="s">
        <v>205</v>
      </c>
      <c r="F115" s="16" t="s">
        <v>176</v>
      </c>
      <c r="G115" s="16" t="s">
        <v>18</v>
      </c>
      <c r="H115" s="16" t="s">
        <v>748</v>
      </c>
      <c r="I115" s="16" t="s">
        <v>849</v>
      </c>
      <c r="J115" s="16" t="s">
        <v>1725</v>
      </c>
      <c r="K115" s="16" t="s">
        <v>857</v>
      </c>
      <c r="L115" s="16" t="s">
        <v>1725</v>
      </c>
      <c r="M115" s="17"/>
      <c r="N115" s="23"/>
      <c r="O115" s="24"/>
      <c r="P115" s="24"/>
      <c r="Q115" s="24"/>
      <c r="R115" s="24" t="s">
        <v>640</v>
      </c>
      <c r="S115" s="25"/>
    </row>
    <row r="116" spans="1:19" x14ac:dyDescent="0.25">
      <c r="A116" s="26" t="s">
        <v>1723</v>
      </c>
      <c r="B116" s="27" t="s">
        <v>1723</v>
      </c>
      <c r="C116" s="21" t="s">
        <v>369</v>
      </c>
      <c r="D116" s="22" t="s">
        <v>370</v>
      </c>
      <c r="E116" s="15" t="s">
        <v>205</v>
      </c>
      <c r="F116" s="16" t="s">
        <v>176</v>
      </c>
      <c r="G116" s="16" t="s">
        <v>18</v>
      </c>
      <c r="H116" s="16" t="s">
        <v>748</v>
      </c>
      <c r="I116" s="16" t="s">
        <v>1725</v>
      </c>
      <c r="J116" s="16" t="s">
        <v>1725</v>
      </c>
      <c r="K116" s="16" t="s">
        <v>857</v>
      </c>
      <c r="L116" s="16" t="s">
        <v>1725</v>
      </c>
      <c r="M116" s="17"/>
      <c r="N116" s="23"/>
      <c r="O116" s="24" t="s">
        <v>599</v>
      </c>
      <c r="P116" s="24"/>
      <c r="Q116" s="24" t="s">
        <v>653</v>
      </c>
      <c r="R116" s="24"/>
      <c r="S116" s="25"/>
    </row>
    <row r="117" spans="1:19" x14ac:dyDescent="0.25">
      <c r="A117" s="26"/>
      <c r="B117" s="27" t="s">
        <v>1723</v>
      </c>
      <c r="C117" s="21" t="s">
        <v>1548</v>
      </c>
      <c r="D117" s="22" t="s">
        <v>1549</v>
      </c>
      <c r="E117" s="15" t="s">
        <v>205</v>
      </c>
      <c r="F117" s="16"/>
      <c r="G117" s="16"/>
      <c r="H117" s="16"/>
      <c r="I117" s="16"/>
      <c r="J117" s="16"/>
      <c r="K117" s="16"/>
      <c r="L117" s="16"/>
      <c r="M117" s="17"/>
      <c r="N117" s="23" t="s">
        <v>1724</v>
      </c>
      <c r="O117" s="24" t="s">
        <v>1724</v>
      </c>
      <c r="P117" s="24" t="s">
        <v>1724</v>
      </c>
      <c r="Q117" s="24" t="s">
        <v>1724</v>
      </c>
      <c r="R117" s="24" t="s">
        <v>1724</v>
      </c>
      <c r="S117" s="25" t="s">
        <v>1724</v>
      </c>
    </row>
    <row r="118" spans="1:19" x14ac:dyDescent="0.25">
      <c r="A118" s="26"/>
      <c r="B118" s="27" t="s">
        <v>1723</v>
      </c>
      <c r="C118" s="21" t="s">
        <v>1654</v>
      </c>
      <c r="D118" s="22" t="s">
        <v>1655</v>
      </c>
      <c r="E118" s="15"/>
      <c r="F118" s="16" t="s">
        <v>176</v>
      </c>
      <c r="G118" s="16" t="s">
        <v>18</v>
      </c>
      <c r="H118" s="16" t="s">
        <v>748</v>
      </c>
      <c r="I118" s="16"/>
      <c r="J118" s="16"/>
      <c r="K118" s="16"/>
      <c r="L118" s="16"/>
      <c r="M118" s="17"/>
      <c r="N118" s="23" t="s">
        <v>1724</v>
      </c>
      <c r="O118" s="24" t="s">
        <v>1724</v>
      </c>
      <c r="P118" s="24" t="s">
        <v>1724</v>
      </c>
      <c r="Q118" s="24" t="s">
        <v>1724</v>
      </c>
      <c r="R118" s="24" t="s">
        <v>1724</v>
      </c>
      <c r="S118" s="25" t="s">
        <v>1724</v>
      </c>
    </row>
    <row r="119" spans="1:19" x14ac:dyDescent="0.25">
      <c r="A119" s="26"/>
      <c r="B119" s="27" t="s">
        <v>1723</v>
      </c>
      <c r="C119" s="21" t="s">
        <v>1662</v>
      </c>
      <c r="D119" s="22" t="s">
        <v>1663</v>
      </c>
      <c r="E119" s="15" t="s">
        <v>205</v>
      </c>
      <c r="F119" s="16" t="s">
        <v>176</v>
      </c>
      <c r="G119" s="16"/>
      <c r="H119" s="16"/>
      <c r="I119" s="16" t="s">
        <v>849</v>
      </c>
      <c r="J119" s="16"/>
      <c r="K119" s="16"/>
      <c r="L119" s="16"/>
      <c r="M119" s="17"/>
      <c r="N119" s="23" t="s">
        <v>1724</v>
      </c>
      <c r="O119" s="24" t="s">
        <v>1724</v>
      </c>
      <c r="P119" s="24" t="s">
        <v>1724</v>
      </c>
      <c r="Q119" s="24" t="s">
        <v>1724</v>
      </c>
      <c r="R119" s="24" t="s">
        <v>1724</v>
      </c>
      <c r="S119" s="25" t="s">
        <v>1724</v>
      </c>
    </row>
    <row r="120" spans="1:19" x14ac:dyDescent="0.25">
      <c r="A120" s="27" t="s">
        <v>1723</v>
      </c>
      <c r="B120" s="27" t="s">
        <v>1723</v>
      </c>
      <c r="C120" s="21" t="s">
        <v>1540</v>
      </c>
      <c r="D120" s="22" t="s">
        <v>1541</v>
      </c>
      <c r="E120" s="15"/>
      <c r="F120" s="16" t="s">
        <v>176</v>
      </c>
      <c r="G120" s="16" t="s">
        <v>18</v>
      </c>
      <c r="H120" s="16"/>
      <c r="I120" s="16"/>
      <c r="J120" s="16"/>
      <c r="K120" s="16"/>
      <c r="L120" s="16"/>
      <c r="M120" s="17"/>
      <c r="N120" s="23" t="s">
        <v>1724</v>
      </c>
      <c r="O120" s="24" t="s">
        <v>1724</v>
      </c>
      <c r="P120" s="24" t="s">
        <v>1724</v>
      </c>
      <c r="Q120" s="24" t="s">
        <v>1724</v>
      </c>
      <c r="R120" s="24" t="s">
        <v>1724</v>
      </c>
      <c r="S120" s="25" t="s">
        <v>1724</v>
      </c>
    </row>
    <row r="121" spans="1:19" x14ac:dyDescent="0.25">
      <c r="A121" s="26" t="s">
        <v>1723</v>
      </c>
      <c r="B121" s="27" t="s">
        <v>1723</v>
      </c>
      <c r="C121" s="21" t="s">
        <v>382</v>
      </c>
      <c r="D121" s="22" t="s">
        <v>1728</v>
      </c>
      <c r="E121" s="15" t="s">
        <v>205</v>
      </c>
      <c r="F121" s="16" t="s">
        <v>176</v>
      </c>
      <c r="G121" s="16" t="s">
        <v>18</v>
      </c>
      <c r="H121" s="16"/>
      <c r="I121" s="16" t="s">
        <v>849</v>
      </c>
      <c r="J121" s="16" t="s">
        <v>853</v>
      </c>
      <c r="K121" s="16"/>
      <c r="L121" s="16"/>
      <c r="M121" s="17" t="s">
        <v>864</v>
      </c>
      <c r="N121" s="23" t="s">
        <v>1727</v>
      </c>
      <c r="O121" s="24" t="s">
        <v>1724</v>
      </c>
      <c r="P121" s="24" t="s">
        <v>1724</v>
      </c>
      <c r="Q121" s="24" t="s">
        <v>1724</v>
      </c>
      <c r="R121" s="24" t="s">
        <v>1724</v>
      </c>
      <c r="S121" s="25" t="s">
        <v>1724</v>
      </c>
    </row>
    <row r="122" spans="1:19" x14ac:dyDescent="0.25">
      <c r="A122" s="26"/>
      <c r="B122" s="27" t="s">
        <v>1723</v>
      </c>
      <c r="C122" s="21" t="s">
        <v>395</v>
      </c>
      <c r="D122" s="22" t="s">
        <v>396</v>
      </c>
      <c r="E122" s="15" t="s">
        <v>205</v>
      </c>
      <c r="F122" s="16" t="s">
        <v>176</v>
      </c>
      <c r="G122" s="16"/>
      <c r="H122" s="16"/>
      <c r="I122" s="16"/>
      <c r="J122" s="16" t="s">
        <v>853</v>
      </c>
      <c r="K122" s="16"/>
      <c r="L122" s="16"/>
      <c r="M122" s="17"/>
      <c r="N122" s="23" t="s">
        <v>1724</v>
      </c>
      <c r="O122" s="24" t="s">
        <v>1724</v>
      </c>
      <c r="P122" s="24" t="s">
        <v>1724</v>
      </c>
      <c r="Q122" s="24" t="s">
        <v>1724</v>
      </c>
      <c r="R122" s="24" t="s">
        <v>1724</v>
      </c>
      <c r="S122" s="25" t="s">
        <v>1724</v>
      </c>
    </row>
    <row r="123" spans="1:19" x14ac:dyDescent="0.25">
      <c r="A123" s="26"/>
      <c r="B123" s="27" t="s">
        <v>1723</v>
      </c>
      <c r="C123" s="28" t="s">
        <v>416</v>
      </c>
      <c r="D123" s="22" t="s">
        <v>417</v>
      </c>
      <c r="E123" s="15"/>
      <c r="F123" s="16" t="s">
        <v>176</v>
      </c>
      <c r="G123" s="16" t="s">
        <v>18</v>
      </c>
      <c r="H123" s="16" t="s">
        <v>748</v>
      </c>
      <c r="I123" s="16"/>
      <c r="J123" s="16"/>
      <c r="K123" s="16" t="s">
        <v>857</v>
      </c>
      <c r="L123" s="16" t="s">
        <v>860</v>
      </c>
      <c r="M123" s="17"/>
      <c r="N123" s="23" t="s">
        <v>1724</v>
      </c>
      <c r="O123" s="24" t="s">
        <v>1724</v>
      </c>
      <c r="P123" s="24" t="s">
        <v>1724</v>
      </c>
      <c r="Q123" s="24" t="s">
        <v>1724</v>
      </c>
      <c r="R123" s="24" t="s">
        <v>1724</v>
      </c>
      <c r="S123" s="25" t="s">
        <v>1724</v>
      </c>
    </row>
    <row r="124" spans="1:19" x14ac:dyDescent="0.25">
      <c r="A124" s="26"/>
      <c r="B124" s="27" t="s">
        <v>1723</v>
      </c>
      <c r="C124" s="21" t="s">
        <v>422</v>
      </c>
      <c r="D124" s="22" t="s">
        <v>423</v>
      </c>
      <c r="E124" s="15" t="s">
        <v>205</v>
      </c>
      <c r="F124" s="16" t="s">
        <v>176</v>
      </c>
      <c r="G124" s="16" t="s">
        <v>18</v>
      </c>
      <c r="H124" s="16" t="s">
        <v>748</v>
      </c>
      <c r="I124" s="16" t="s">
        <v>1725</v>
      </c>
      <c r="J124" s="16" t="s">
        <v>1725</v>
      </c>
      <c r="K124" s="16" t="s">
        <v>1725</v>
      </c>
      <c r="L124" s="16" t="s">
        <v>860</v>
      </c>
      <c r="M124" s="17"/>
      <c r="N124" s="23" t="s">
        <v>1724</v>
      </c>
      <c r="O124" s="24" t="s">
        <v>1724</v>
      </c>
      <c r="P124" s="24" t="s">
        <v>1724</v>
      </c>
      <c r="Q124" s="24" t="s">
        <v>1724</v>
      </c>
      <c r="R124" s="24" t="s">
        <v>1724</v>
      </c>
      <c r="S124" s="25" t="s">
        <v>1724</v>
      </c>
    </row>
    <row r="125" spans="1:19" x14ac:dyDescent="0.25">
      <c r="A125" s="26" t="s">
        <v>1723</v>
      </c>
      <c r="B125" s="27" t="s">
        <v>1723</v>
      </c>
      <c r="C125" s="21" t="s">
        <v>432</v>
      </c>
      <c r="D125" s="22" t="s">
        <v>433</v>
      </c>
      <c r="E125" s="15"/>
      <c r="F125" s="16" t="s">
        <v>176</v>
      </c>
      <c r="G125" s="16" t="s">
        <v>18</v>
      </c>
      <c r="H125" s="16" t="s">
        <v>748</v>
      </c>
      <c r="I125" s="16"/>
      <c r="J125" s="16"/>
      <c r="K125" s="16" t="s">
        <v>857</v>
      </c>
      <c r="L125" s="16" t="s">
        <v>860</v>
      </c>
      <c r="M125" s="17"/>
      <c r="N125" s="23" t="s">
        <v>1727</v>
      </c>
      <c r="O125" s="24"/>
      <c r="P125" s="24"/>
      <c r="Q125" s="24"/>
      <c r="R125" s="24" t="s">
        <v>640</v>
      </c>
      <c r="S125" s="25"/>
    </row>
    <row r="126" spans="1:19" x14ac:dyDescent="0.25">
      <c r="A126" s="26" t="s">
        <v>1723</v>
      </c>
      <c r="B126" s="27" t="s">
        <v>1723</v>
      </c>
      <c r="C126" s="21" t="s">
        <v>448</v>
      </c>
      <c r="D126" s="22" t="s">
        <v>449</v>
      </c>
      <c r="E126" s="15" t="s">
        <v>205</v>
      </c>
      <c r="F126" s="16" t="s">
        <v>176</v>
      </c>
      <c r="G126" s="16"/>
      <c r="H126" s="16"/>
      <c r="I126" s="16" t="s">
        <v>849</v>
      </c>
      <c r="J126" s="16" t="s">
        <v>853</v>
      </c>
      <c r="K126" s="16"/>
      <c r="L126" s="16"/>
      <c r="M126" s="17" t="s">
        <v>864</v>
      </c>
      <c r="N126" s="23"/>
      <c r="O126" s="24"/>
      <c r="P126" s="24" t="s">
        <v>617</v>
      </c>
      <c r="Q126" s="24" t="s">
        <v>653</v>
      </c>
      <c r="R126" s="24" t="s">
        <v>640</v>
      </c>
      <c r="S126" s="25"/>
    </row>
    <row r="127" spans="1:19" x14ac:dyDescent="0.25">
      <c r="A127" s="26"/>
      <c r="B127" s="27" t="s">
        <v>1723</v>
      </c>
      <c r="C127" s="21" t="s">
        <v>466</v>
      </c>
      <c r="D127" s="22" t="s">
        <v>467</v>
      </c>
      <c r="E127" s="15"/>
      <c r="F127" s="16"/>
      <c r="G127" s="16"/>
      <c r="H127" s="16"/>
      <c r="I127" s="16" t="s">
        <v>849</v>
      </c>
      <c r="J127" s="16" t="s">
        <v>853</v>
      </c>
      <c r="K127" s="16"/>
      <c r="L127" s="16"/>
      <c r="M127" s="17"/>
      <c r="N127" s="23" t="s">
        <v>1724</v>
      </c>
      <c r="O127" s="24" t="s">
        <v>1724</v>
      </c>
      <c r="P127" s="24" t="s">
        <v>1724</v>
      </c>
      <c r="Q127" s="24" t="s">
        <v>1724</v>
      </c>
      <c r="R127" s="24" t="s">
        <v>1724</v>
      </c>
      <c r="S127" s="25" t="s">
        <v>1724</v>
      </c>
    </row>
    <row r="128" spans="1:19" x14ac:dyDescent="0.25">
      <c r="A128" s="26"/>
      <c r="B128" s="27" t="s">
        <v>1723</v>
      </c>
      <c r="C128" s="30" t="s">
        <v>1568</v>
      </c>
      <c r="D128" s="22" t="s">
        <v>1569</v>
      </c>
      <c r="E128" s="15" t="s">
        <v>205</v>
      </c>
      <c r="F128" s="16" t="s">
        <v>176</v>
      </c>
      <c r="G128" s="16" t="s">
        <v>18</v>
      </c>
      <c r="H128" s="16"/>
      <c r="I128" s="16" t="s">
        <v>849</v>
      </c>
      <c r="J128" s="16"/>
      <c r="K128" s="16"/>
      <c r="L128" s="16"/>
      <c r="M128" s="17"/>
      <c r="N128" s="23" t="s">
        <v>1724</v>
      </c>
      <c r="O128" s="24" t="s">
        <v>1724</v>
      </c>
      <c r="P128" s="24" t="s">
        <v>1724</v>
      </c>
      <c r="Q128" s="24" t="s">
        <v>1724</v>
      </c>
      <c r="R128" s="24" t="s">
        <v>1724</v>
      </c>
      <c r="S128" s="25" t="s">
        <v>1724</v>
      </c>
    </row>
    <row r="129" spans="1:19" x14ac:dyDescent="0.25">
      <c r="A129" s="26"/>
      <c r="B129" s="27" t="s">
        <v>1723</v>
      </c>
      <c r="C129" s="21" t="s">
        <v>477</v>
      </c>
      <c r="D129" s="22" t="s">
        <v>478</v>
      </c>
      <c r="E129" s="15" t="s">
        <v>205</v>
      </c>
      <c r="F129" s="16" t="s">
        <v>176</v>
      </c>
      <c r="G129" s="16"/>
      <c r="H129" s="16"/>
      <c r="I129" s="16" t="s">
        <v>849</v>
      </c>
      <c r="J129" s="16" t="s">
        <v>853</v>
      </c>
      <c r="K129" s="16"/>
      <c r="L129" s="16"/>
      <c r="M129" s="17" t="s">
        <v>864</v>
      </c>
      <c r="N129" s="23" t="s">
        <v>1724</v>
      </c>
      <c r="O129" s="24" t="s">
        <v>1724</v>
      </c>
      <c r="P129" s="24" t="s">
        <v>1724</v>
      </c>
      <c r="Q129" s="24" t="s">
        <v>1724</v>
      </c>
      <c r="R129" s="24" t="s">
        <v>1724</v>
      </c>
      <c r="S129" s="25" t="s">
        <v>1724</v>
      </c>
    </row>
    <row r="130" spans="1:19" x14ac:dyDescent="0.25">
      <c r="A130" s="26"/>
      <c r="B130" s="27" t="s">
        <v>1723</v>
      </c>
      <c r="C130" s="21" t="s">
        <v>1556</v>
      </c>
      <c r="D130" s="22" t="s">
        <v>1557</v>
      </c>
      <c r="E130" s="15" t="s">
        <v>205</v>
      </c>
      <c r="F130" s="16"/>
      <c r="G130" s="16"/>
      <c r="H130" s="16"/>
      <c r="I130" s="16" t="s">
        <v>849</v>
      </c>
      <c r="J130" s="16"/>
      <c r="K130" s="16"/>
      <c r="L130" s="16"/>
      <c r="M130" s="17"/>
      <c r="N130" s="23" t="s">
        <v>1724</v>
      </c>
      <c r="O130" s="24" t="s">
        <v>1724</v>
      </c>
      <c r="P130" s="24" t="s">
        <v>1724</v>
      </c>
      <c r="Q130" s="24" t="s">
        <v>1724</v>
      </c>
      <c r="R130" s="24" t="s">
        <v>1724</v>
      </c>
      <c r="S130" s="25" t="s">
        <v>1724</v>
      </c>
    </row>
    <row r="131" spans="1:19" x14ac:dyDescent="0.25">
      <c r="A131" s="26"/>
      <c r="B131" s="27" t="s">
        <v>1723</v>
      </c>
      <c r="C131" s="21" t="s">
        <v>1550</v>
      </c>
      <c r="D131" s="22" t="s">
        <v>1551</v>
      </c>
      <c r="E131" s="15" t="s">
        <v>205</v>
      </c>
      <c r="F131" s="16"/>
      <c r="G131" s="16"/>
      <c r="H131" s="16"/>
      <c r="I131" s="16"/>
      <c r="J131" s="16"/>
      <c r="K131" s="16"/>
      <c r="L131" s="16"/>
      <c r="M131" s="17"/>
      <c r="N131" s="23" t="s">
        <v>1724</v>
      </c>
      <c r="O131" s="24" t="s">
        <v>1724</v>
      </c>
      <c r="P131" s="24" t="s">
        <v>1724</v>
      </c>
      <c r="Q131" s="24" t="s">
        <v>1724</v>
      </c>
      <c r="R131" s="24" t="s">
        <v>1724</v>
      </c>
      <c r="S131" s="25" t="s">
        <v>1724</v>
      </c>
    </row>
    <row r="132" spans="1:19" x14ac:dyDescent="0.25">
      <c r="A132" s="26"/>
      <c r="B132" s="27" t="s">
        <v>1723</v>
      </c>
      <c r="C132" s="21" t="s">
        <v>1668</v>
      </c>
      <c r="D132" s="22" t="s">
        <v>1669</v>
      </c>
      <c r="E132" s="15" t="s">
        <v>205</v>
      </c>
      <c r="F132" s="16"/>
      <c r="G132" s="16"/>
      <c r="H132" s="16"/>
      <c r="I132" s="16" t="s">
        <v>849</v>
      </c>
      <c r="J132" s="16"/>
      <c r="K132" s="16"/>
      <c r="L132" s="16"/>
      <c r="M132" s="17"/>
      <c r="N132" s="23" t="s">
        <v>1724</v>
      </c>
      <c r="O132" s="24" t="s">
        <v>1724</v>
      </c>
      <c r="P132" s="24" t="s">
        <v>1724</v>
      </c>
      <c r="Q132" s="24" t="s">
        <v>1724</v>
      </c>
      <c r="R132" s="24" t="s">
        <v>1724</v>
      </c>
      <c r="S132" s="25" t="s">
        <v>1724</v>
      </c>
    </row>
    <row r="133" spans="1:19" x14ac:dyDescent="0.25">
      <c r="A133" s="26"/>
      <c r="B133" s="27" t="s">
        <v>1723</v>
      </c>
      <c r="C133" s="21" t="s">
        <v>1729</v>
      </c>
      <c r="D133" s="22" t="s">
        <v>1535</v>
      </c>
      <c r="E133" s="15" t="s">
        <v>205</v>
      </c>
      <c r="F133" s="16" t="s">
        <v>176</v>
      </c>
      <c r="G133" s="16"/>
      <c r="H133" s="16"/>
      <c r="I133" s="16"/>
      <c r="J133" s="16"/>
      <c r="K133" s="16"/>
      <c r="L133" s="16"/>
      <c r="M133" s="17"/>
      <c r="N133" s="23" t="s">
        <v>1724</v>
      </c>
      <c r="O133" s="24" t="s">
        <v>1724</v>
      </c>
      <c r="P133" s="24" t="s">
        <v>1724</v>
      </c>
      <c r="Q133" s="24" t="s">
        <v>1724</v>
      </c>
      <c r="R133" s="24" t="s">
        <v>1724</v>
      </c>
      <c r="S133" s="25" t="s">
        <v>1724</v>
      </c>
    </row>
    <row r="134" spans="1:19" x14ac:dyDescent="0.25">
      <c r="A134" s="26"/>
      <c r="B134" s="27" t="s">
        <v>1723</v>
      </c>
      <c r="C134" s="21" t="s">
        <v>487</v>
      </c>
      <c r="D134" s="22" t="s">
        <v>488</v>
      </c>
      <c r="E134" s="15" t="s">
        <v>205</v>
      </c>
      <c r="F134" s="16" t="s">
        <v>176</v>
      </c>
      <c r="G134" s="16" t="s">
        <v>18</v>
      </c>
      <c r="H134" s="16"/>
      <c r="I134" s="16" t="s">
        <v>849</v>
      </c>
      <c r="J134" s="16" t="s">
        <v>853</v>
      </c>
      <c r="K134" s="16"/>
      <c r="L134" s="16"/>
      <c r="M134" s="17"/>
      <c r="N134" s="23" t="s">
        <v>1724</v>
      </c>
      <c r="O134" s="24" t="s">
        <v>1724</v>
      </c>
      <c r="P134" s="24" t="s">
        <v>1724</v>
      </c>
      <c r="Q134" s="24" t="s">
        <v>1724</v>
      </c>
      <c r="R134" s="24" t="s">
        <v>1724</v>
      </c>
      <c r="S134" s="25" t="s">
        <v>1724</v>
      </c>
    </row>
    <row r="135" spans="1:19" x14ac:dyDescent="0.25">
      <c r="A135" s="26"/>
      <c r="B135" s="27" t="s">
        <v>1723</v>
      </c>
      <c r="C135" s="21">
        <v>41522268</v>
      </c>
      <c r="D135" s="22" t="s">
        <v>1740</v>
      </c>
      <c r="E135" s="15"/>
      <c r="F135" s="16"/>
      <c r="G135" s="16"/>
      <c r="H135" s="16"/>
      <c r="I135" s="16"/>
      <c r="J135" s="16"/>
      <c r="K135" s="16"/>
      <c r="L135" s="16"/>
      <c r="M135" s="17" t="s">
        <v>864</v>
      </c>
      <c r="N135" s="23"/>
      <c r="O135" s="24"/>
      <c r="P135" s="24"/>
      <c r="Q135" s="24"/>
      <c r="R135" s="24"/>
      <c r="S135" s="25"/>
    </row>
    <row r="136" spans="1:19" x14ac:dyDescent="0.25">
      <c r="A136" s="26"/>
      <c r="B136" s="27" t="s">
        <v>1723</v>
      </c>
      <c r="C136" s="21" t="s">
        <v>499</v>
      </c>
      <c r="D136" s="22" t="s">
        <v>500</v>
      </c>
      <c r="E136" s="15" t="s">
        <v>205</v>
      </c>
      <c r="F136" s="16" t="s">
        <v>176</v>
      </c>
      <c r="G136" s="16"/>
      <c r="H136" s="16"/>
      <c r="I136" s="16" t="s">
        <v>849</v>
      </c>
      <c r="J136" s="16"/>
      <c r="K136" s="16"/>
      <c r="L136" s="16"/>
      <c r="M136" s="17" t="s">
        <v>864</v>
      </c>
      <c r="N136" s="23" t="s">
        <v>1724</v>
      </c>
      <c r="O136" s="24" t="s">
        <v>1724</v>
      </c>
      <c r="P136" s="24" t="s">
        <v>1724</v>
      </c>
      <c r="Q136" s="24" t="s">
        <v>1724</v>
      </c>
      <c r="R136" s="24" t="s">
        <v>1724</v>
      </c>
      <c r="S136" s="25" t="s">
        <v>1724</v>
      </c>
    </row>
    <row r="137" spans="1:19" x14ac:dyDescent="0.25">
      <c r="A137" s="26"/>
      <c r="B137" s="27" t="s">
        <v>1723</v>
      </c>
      <c r="C137" s="21" t="s">
        <v>505</v>
      </c>
      <c r="D137" s="22" t="s">
        <v>506</v>
      </c>
      <c r="E137" s="15"/>
      <c r="F137" s="16"/>
      <c r="G137" s="16"/>
      <c r="H137" s="16"/>
      <c r="I137" s="16"/>
      <c r="J137" s="16" t="s">
        <v>853</v>
      </c>
      <c r="K137" s="16"/>
      <c r="L137" s="16"/>
      <c r="M137" s="17" t="s">
        <v>864</v>
      </c>
      <c r="N137" s="23" t="s">
        <v>1724</v>
      </c>
      <c r="O137" s="24" t="s">
        <v>1724</v>
      </c>
      <c r="P137" s="24" t="s">
        <v>1724</v>
      </c>
      <c r="Q137" s="24" t="s">
        <v>1724</v>
      </c>
      <c r="R137" s="24" t="s">
        <v>1724</v>
      </c>
      <c r="S137" s="25" t="s">
        <v>1724</v>
      </c>
    </row>
    <row r="138" spans="1:19" x14ac:dyDescent="0.25">
      <c r="A138" s="26"/>
      <c r="B138" s="27" t="s">
        <v>1723</v>
      </c>
      <c r="C138" s="21" t="s">
        <v>507</v>
      </c>
      <c r="D138" s="22" t="s">
        <v>508</v>
      </c>
      <c r="E138" s="15"/>
      <c r="F138" s="16" t="s">
        <v>1725</v>
      </c>
      <c r="G138" s="16" t="s">
        <v>1725</v>
      </c>
      <c r="H138" s="16" t="s">
        <v>1725</v>
      </c>
      <c r="I138" s="16" t="s">
        <v>849</v>
      </c>
      <c r="J138" s="16" t="s">
        <v>853</v>
      </c>
      <c r="K138" s="16" t="s">
        <v>1725</v>
      </c>
      <c r="L138" s="16" t="s">
        <v>1725</v>
      </c>
      <c r="M138" s="17" t="s">
        <v>864</v>
      </c>
      <c r="N138" s="23" t="s">
        <v>1724</v>
      </c>
      <c r="O138" s="24" t="s">
        <v>1724</v>
      </c>
      <c r="P138" s="24" t="s">
        <v>1724</v>
      </c>
      <c r="Q138" s="24" t="s">
        <v>1724</v>
      </c>
      <c r="R138" s="24" t="s">
        <v>1724</v>
      </c>
      <c r="S138" s="25" t="s">
        <v>1724</v>
      </c>
    </row>
    <row r="139" spans="1:19" x14ac:dyDescent="0.25">
      <c r="A139" s="26"/>
      <c r="B139" s="27" t="s">
        <v>1723</v>
      </c>
      <c r="C139" s="21" t="s">
        <v>1658</v>
      </c>
      <c r="D139" s="22" t="s">
        <v>1659</v>
      </c>
      <c r="E139" s="15"/>
      <c r="F139" s="16"/>
      <c r="G139" s="16"/>
      <c r="H139" s="16"/>
      <c r="I139" s="16" t="s">
        <v>849</v>
      </c>
      <c r="J139" s="16"/>
      <c r="K139" s="16"/>
      <c r="L139" s="16"/>
      <c r="M139" s="17"/>
      <c r="N139" s="23" t="s">
        <v>1724</v>
      </c>
      <c r="O139" s="24" t="s">
        <v>1724</v>
      </c>
      <c r="P139" s="24" t="s">
        <v>1724</v>
      </c>
      <c r="Q139" s="24" t="s">
        <v>1724</v>
      </c>
      <c r="R139" s="24" t="s">
        <v>1724</v>
      </c>
      <c r="S139" s="25" t="s">
        <v>1724</v>
      </c>
    </row>
    <row r="140" spans="1:19" x14ac:dyDescent="0.25">
      <c r="A140" s="26"/>
      <c r="B140" s="27" t="s">
        <v>1723</v>
      </c>
      <c r="C140" s="21" t="s">
        <v>516</v>
      </c>
      <c r="D140" s="22" t="s">
        <v>517</v>
      </c>
      <c r="E140" s="15" t="s">
        <v>205</v>
      </c>
      <c r="F140" s="16" t="s">
        <v>176</v>
      </c>
      <c r="G140" s="16" t="s">
        <v>18</v>
      </c>
      <c r="H140" s="16" t="s">
        <v>748</v>
      </c>
      <c r="I140" s="16" t="s">
        <v>849</v>
      </c>
      <c r="J140" s="16"/>
      <c r="K140" s="16" t="s">
        <v>857</v>
      </c>
      <c r="L140" s="16" t="s">
        <v>860</v>
      </c>
      <c r="M140" s="17"/>
      <c r="N140" s="23" t="s">
        <v>1724</v>
      </c>
      <c r="O140" s="24" t="s">
        <v>1724</v>
      </c>
      <c r="P140" s="24" t="s">
        <v>1724</v>
      </c>
      <c r="Q140" s="24" t="s">
        <v>1724</v>
      </c>
      <c r="R140" s="24" t="s">
        <v>1724</v>
      </c>
      <c r="S140" s="25" t="s">
        <v>1724</v>
      </c>
    </row>
    <row r="141" spans="1:19" x14ac:dyDescent="0.25">
      <c r="A141" s="26"/>
      <c r="B141" s="27" t="s">
        <v>1723</v>
      </c>
      <c r="C141" s="21" t="s">
        <v>1650</v>
      </c>
      <c r="D141" s="22" t="s">
        <v>1651</v>
      </c>
      <c r="E141" s="15" t="s">
        <v>205</v>
      </c>
      <c r="F141" s="16"/>
      <c r="G141" s="16"/>
      <c r="H141" s="16"/>
      <c r="I141" s="16"/>
      <c r="J141" s="16"/>
      <c r="K141" s="16"/>
      <c r="L141" s="16"/>
      <c r="M141" s="17"/>
      <c r="N141" s="23" t="s">
        <v>1724</v>
      </c>
      <c r="O141" s="24" t="s">
        <v>1724</v>
      </c>
      <c r="P141" s="24" t="s">
        <v>1724</v>
      </c>
      <c r="Q141" s="24" t="s">
        <v>1724</v>
      </c>
      <c r="R141" s="24" t="s">
        <v>1724</v>
      </c>
      <c r="S141" s="25" t="s">
        <v>1724</v>
      </c>
    </row>
    <row r="142" spans="1:19" x14ac:dyDescent="0.25">
      <c r="A142" s="26"/>
      <c r="B142" s="27" t="s">
        <v>1723</v>
      </c>
      <c r="C142" s="21" t="s">
        <v>522</v>
      </c>
      <c r="D142" s="22" t="s">
        <v>523</v>
      </c>
      <c r="E142" s="15"/>
      <c r="F142" s="16"/>
      <c r="G142" s="16"/>
      <c r="H142" s="16" t="s">
        <v>748</v>
      </c>
      <c r="I142" s="16"/>
      <c r="J142" s="16"/>
      <c r="K142" s="16"/>
      <c r="L142" s="16" t="s">
        <v>860</v>
      </c>
      <c r="M142" s="17"/>
      <c r="N142" s="23" t="s">
        <v>1724</v>
      </c>
      <c r="O142" s="24" t="s">
        <v>1724</v>
      </c>
      <c r="P142" s="24" t="s">
        <v>1724</v>
      </c>
      <c r="Q142" s="24" t="s">
        <v>1724</v>
      </c>
      <c r="R142" s="24" t="s">
        <v>1724</v>
      </c>
      <c r="S142" s="25" t="s">
        <v>1724</v>
      </c>
    </row>
    <row r="143" spans="1:19" x14ac:dyDescent="0.25">
      <c r="A143" s="26"/>
      <c r="B143" s="27" t="s">
        <v>1723</v>
      </c>
      <c r="C143" s="21" t="s">
        <v>1602</v>
      </c>
      <c r="D143" s="22" t="s">
        <v>1603</v>
      </c>
      <c r="E143" s="15" t="s">
        <v>205</v>
      </c>
      <c r="F143" s="16" t="s">
        <v>176</v>
      </c>
      <c r="G143" s="16"/>
      <c r="H143" s="16" t="s">
        <v>748</v>
      </c>
      <c r="I143" s="16"/>
      <c r="J143" s="16"/>
      <c r="K143" s="16"/>
      <c r="L143" s="16"/>
      <c r="M143" s="17"/>
      <c r="N143" s="23" t="s">
        <v>1724</v>
      </c>
      <c r="O143" s="24" t="s">
        <v>1724</v>
      </c>
      <c r="P143" s="24" t="s">
        <v>1724</v>
      </c>
      <c r="Q143" s="24" t="s">
        <v>1724</v>
      </c>
      <c r="R143" s="24" t="s">
        <v>1724</v>
      </c>
      <c r="S143" s="25" t="s">
        <v>1724</v>
      </c>
    </row>
    <row r="144" spans="1:19" x14ac:dyDescent="0.25">
      <c r="A144" s="26"/>
      <c r="B144" s="27" t="s">
        <v>1723</v>
      </c>
      <c r="C144" s="21" t="s">
        <v>528</v>
      </c>
      <c r="D144" s="22" t="s">
        <v>529</v>
      </c>
      <c r="E144" s="15"/>
      <c r="F144" s="16"/>
      <c r="G144" s="16"/>
      <c r="H144" s="16"/>
      <c r="I144" s="16"/>
      <c r="J144" s="16" t="s">
        <v>853</v>
      </c>
      <c r="K144" s="16"/>
      <c r="L144" s="16"/>
      <c r="M144" s="17" t="s">
        <v>864</v>
      </c>
      <c r="N144" s="23" t="s">
        <v>1724</v>
      </c>
      <c r="O144" s="24" t="s">
        <v>1724</v>
      </c>
      <c r="P144" s="24" t="s">
        <v>1724</v>
      </c>
      <c r="Q144" s="24" t="s">
        <v>1724</v>
      </c>
      <c r="R144" s="24" t="s">
        <v>1724</v>
      </c>
      <c r="S144" s="25" t="s">
        <v>1724</v>
      </c>
    </row>
    <row r="145" spans="1:19" x14ac:dyDescent="0.25">
      <c r="A145" s="26"/>
      <c r="B145" s="27" t="s">
        <v>1723</v>
      </c>
      <c r="C145" s="21" t="s">
        <v>1562</v>
      </c>
      <c r="D145" s="22" t="s">
        <v>1563</v>
      </c>
      <c r="E145" s="15"/>
      <c r="F145" s="16"/>
      <c r="G145" s="16"/>
      <c r="H145" s="16"/>
      <c r="I145" s="16" t="s">
        <v>849</v>
      </c>
      <c r="J145" s="16"/>
      <c r="K145" s="16"/>
      <c r="L145" s="16"/>
      <c r="M145" s="17"/>
      <c r="N145" s="23" t="s">
        <v>1724</v>
      </c>
      <c r="O145" s="24" t="s">
        <v>1724</v>
      </c>
      <c r="P145" s="24" t="s">
        <v>1724</v>
      </c>
      <c r="Q145" s="24" t="s">
        <v>1724</v>
      </c>
      <c r="R145" s="24" t="s">
        <v>1724</v>
      </c>
      <c r="S145" s="25" t="s">
        <v>1724</v>
      </c>
    </row>
    <row r="146" spans="1:19" x14ac:dyDescent="0.25">
      <c r="A146" s="26"/>
      <c r="B146" s="27" t="s">
        <v>1723</v>
      </c>
      <c r="C146" s="21" t="s">
        <v>534</v>
      </c>
      <c r="D146" s="22" t="s">
        <v>535</v>
      </c>
      <c r="E146" s="15"/>
      <c r="F146" s="16"/>
      <c r="G146" s="16"/>
      <c r="H146" s="16"/>
      <c r="I146" s="16"/>
      <c r="J146" s="16" t="s">
        <v>853</v>
      </c>
      <c r="K146" s="16"/>
      <c r="L146" s="16"/>
      <c r="M146" s="17" t="s">
        <v>864</v>
      </c>
      <c r="N146" s="23" t="s">
        <v>1724</v>
      </c>
      <c r="O146" s="24" t="s">
        <v>1724</v>
      </c>
      <c r="P146" s="24" t="s">
        <v>1724</v>
      </c>
      <c r="Q146" s="24" t="s">
        <v>1724</v>
      </c>
      <c r="R146" s="24" t="s">
        <v>1724</v>
      </c>
      <c r="S146" s="25" t="s">
        <v>1724</v>
      </c>
    </row>
    <row r="147" spans="1:19" x14ac:dyDescent="0.25">
      <c r="A147" s="26"/>
      <c r="B147" s="27" t="s">
        <v>1723</v>
      </c>
      <c r="C147" s="21" t="s">
        <v>541</v>
      </c>
      <c r="D147" s="22" t="s">
        <v>542</v>
      </c>
      <c r="E147" s="15"/>
      <c r="F147" s="16" t="s">
        <v>176</v>
      </c>
      <c r="G147" s="16"/>
      <c r="H147" s="16"/>
      <c r="I147" s="16"/>
      <c r="J147" s="16" t="s">
        <v>853</v>
      </c>
      <c r="K147" s="16"/>
      <c r="L147" s="16"/>
      <c r="M147" s="17" t="s">
        <v>864</v>
      </c>
      <c r="N147" s="23" t="s">
        <v>1724</v>
      </c>
      <c r="O147" s="24" t="s">
        <v>1724</v>
      </c>
      <c r="P147" s="24" t="s">
        <v>1724</v>
      </c>
      <c r="Q147" s="24" t="s">
        <v>1724</v>
      </c>
      <c r="R147" s="24" t="s">
        <v>1724</v>
      </c>
      <c r="S147" s="25" t="s">
        <v>1724</v>
      </c>
    </row>
    <row r="148" spans="1:19" x14ac:dyDescent="0.25">
      <c r="A148" s="26"/>
      <c r="B148" s="27" t="s">
        <v>1723</v>
      </c>
      <c r="C148" s="21" t="s">
        <v>547</v>
      </c>
      <c r="D148" s="22" t="s">
        <v>548</v>
      </c>
      <c r="E148" s="15"/>
      <c r="F148" s="16"/>
      <c r="G148" s="16"/>
      <c r="H148" s="16"/>
      <c r="I148" s="16"/>
      <c r="J148" s="16" t="s">
        <v>853</v>
      </c>
      <c r="K148" s="16"/>
      <c r="L148" s="16"/>
      <c r="M148" s="17" t="s">
        <v>864</v>
      </c>
      <c r="N148" s="23" t="s">
        <v>1724</v>
      </c>
      <c r="O148" s="24" t="s">
        <v>1724</v>
      </c>
      <c r="P148" s="24" t="s">
        <v>1724</v>
      </c>
      <c r="Q148" s="24" t="s">
        <v>1724</v>
      </c>
      <c r="R148" s="24" t="s">
        <v>1724</v>
      </c>
      <c r="S148" s="25" t="s">
        <v>1724</v>
      </c>
    </row>
    <row r="149" spans="1:19" x14ac:dyDescent="0.25">
      <c r="A149" s="26" t="s">
        <v>1723</v>
      </c>
      <c r="B149" s="27" t="s">
        <v>1723</v>
      </c>
      <c r="C149" s="21" t="s">
        <v>1109</v>
      </c>
      <c r="D149" s="22" t="s">
        <v>1730</v>
      </c>
      <c r="E149" s="15" t="s">
        <v>205</v>
      </c>
      <c r="F149" s="16" t="s">
        <v>176</v>
      </c>
      <c r="G149" s="16" t="s">
        <v>18</v>
      </c>
      <c r="H149" s="16"/>
      <c r="I149" s="16" t="s">
        <v>849</v>
      </c>
      <c r="J149" s="16"/>
      <c r="K149" s="16"/>
      <c r="L149" s="16"/>
      <c r="M149" s="17" t="s">
        <v>864</v>
      </c>
      <c r="N149" s="23"/>
      <c r="O149" s="24"/>
      <c r="P149" s="24" t="s">
        <v>617</v>
      </c>
      <c r="Q149" s="24"/>
      <c r="R149" s="24" t="s">
        <v>640</v>
      </c>
      <c r="S149" s="25" t="s">
        <v>717</v>
      </c>
    </row>
    <row r="150" spans="1:19" x14ac:dyDescent="0.25">
      <c r="A150" s="26"/>
      <c r="B150" s="27" t="s">
        <v>1723</v>
      </c>
      <c r="C150" s="21" t="s">
        <v>1664</v>
      </c>
      <c r="D150" s="22" t="s">
        <v>1665</v>
      </c>
      <c r="E150" s="15" t="s">
        <v>205</v>
      </c>
      <c r="F150" s="16"/>
      <c r="G150" s="16"/>
      <c r="H150" s="16"/>
      <c r="I150" s="16" t="s">
        <v>849</v>
      </c>
      <c r="J150" s="16"/>
      <c r="K150" s="16"/>
      <c r="L150" s="16"/>
      <c r="M150" s="17"/>
      <c r="N150" s="23" t="s">
        <v>1724</v>
      </c>
      <c r="O150" s="24" t="s">
        <v>1724</v>
      </c>
      <c r="P150" s="24" t="s">
        <v>1724</v>
      </c>
      <c r="Q150" s="24" t="s">
        <v>1724</v>
      </c>
      <c r="R150" s="24" t="s">
        <v>1724</v>
      </c>
      <c r="S150" s="25" t="s">
        <v>1724</v>
      </c>
    </row>
    <row r="151" spans="1:19" x14ac:dyDescent="0.25">
      <c r="A151" s="25" t="s">
        <v>1723</v>
      </c>
      <c r="B151" s="23" t="s">
        <v>1723</v>
      </c>
      <c r="C151" s="21" t="s">
        <v>554</v>
      </c>
      <c r="D151" s="22" t="s">
        <v>555</v>
      </c>
      <c r="E151" s="15" t="s">
        <v>205</v>
      </c>
      <c r="F151" s="16" t="s">
        <v>176</v>
      </c>
      <c r="G151" s="16" t="s">
        <v>18</v>
      </c>
      <c r="H151" s="16"/>
      <c r="I151" s="16" t="s">
        <v>849</v>
      </c>
      <c r="J151" s="16" t="s">
        <v>853</v>
      </c>
      <c r="K151" s="16"/>
      <c r="L151" s="16"/>
      <c r="M151" s="17" t="s">
        <v>864</v>
      </c>
      <c r="N151" s="23"/>
      <c r="O151" s="24"/>
      <c r="P151" s="24" t="s">
        <v>617</v>
      </c>
      <c r="Q151" s="24"/>
      <c r="R151" s="24"/>
      <c r="S151" s="25"/>
    </row>
    <row r="152" spans="1:19" x14ac:dyDescent="0.25">
      <c r="A152" s="25"/>
      <c r="B152" s="23" t="s">
        <v>1723</v>
      </c>
      <c r="C152" s="21" t="s">
        <v>573</v>
      </c>
      <c r="D152" s="22" t="s">
        <v>574</v>
      </c>
      <c r="E152" s="15" t="s">
        <v>205</v>
      </c>
      <c r="F152" s="16" t="s">
        <v>176</v>
      </c>
      <c r="G152" s="16" t="s">
        <v>18</v>
      </c>
      <c r="H152" s="16" t="s">
        <v>1725</v>
      </c>
      <c r="I152" s="16" t="s">
        <v>1725</v>
      </c>
      <c r="J152" s="16" t="s">
        <v>853</v>
      </c>
      <c r="K152" s="16" t="s">
        <v>1725</v>
      </c>
      <c r="L152" s="16" t="s">
        <v>1725</v>
      </c>
      <c r="M152" s="17" t="s">
        <v>1725</v>
      </c>
      <c r="N152" s="23" t="s">
        <v>1724</v>
      </c>
      <c r="O152" s="24" t="s">
        <v>1724</v>
      </c>
      <c r="P152" s="24" t="s">
        <v>1724</v>
      </c>
      <c r="Q152" s="24" t="s">
        <v>1724</v>
      </c>
      <c r="R152" s="24" t="s">
        <v>1724</v>
      </c>
      <c r="S152" s="25" t="s">
        <v>1724</v>
      </c>
    </row>
    <row r="153" spans="1:19" x14ac:dyDescent="0.25">
      <c r="A153" s="25" t="s">
        <v>1723</v>
      </c>
      <c r="B153" s="23"/>
      <c r="C153" s="58" t="s">
        <v>592</v>
      </c>
      <c r="D153" s="22" t="s">
        <v>593</v>
      </c>
      <c r="E153" s="15"/>
      <c r="F153" s="16"/>
      <c r="G153" s="16"/>
      <c r="H153" s="16"/>
      <c r="I153" s="16"/>
      <c r="J153" s="16"/>
      <c r="K153" s="16"/>
      <c r="L153" s="16"/>
      <c r="M153" s="17"/>
      <c r="N153" s="23" t="s">
        <v>1727</v>
      </c>
      <c r="O153" s="24" t="s">
        <v>599</v>
      </c>
      <c r="P153" s="24" t="s">
        <v>617</v>
      </c>
      <c r="Q153" s="24"/>
      <c r="R153" s="24"/>
      <c r="S153" s="25"/>
    </row>
    <row r="154" spans="1:19" x14ac:dyDescent="0.25">
      <c r="A154" s="25" t="s">
        <v>1723</v>
      </c>
      <c r="B154" s="25"/>
      <c r="C154" s="43" t="s">
        <v>628</v>
      </c>
      <c r="D154" s="22" t="s">
        <v>629</v>
      </c>
      <c r="E154" s="15"/>
      <c r="F154" s="16"/>
      <c r="G154" s="16"/>
      <c r="H154" s="16"/>
      <c r="I154" s="16"/>
      <c r="J154" s="16"/>
      <c r="K154" s="16"/>
      <c r="L154" s="16"/>
      <c r="M154" s="17"/>
      <c r="N154" s="23"/>
      <c r="O154" s="24"/>
      <c r="P154" s="24" t="s">
        <v>617</v>
      </c>
      <c r="Q154" s="24"/>
      <c r="R154" s="24"/>
      <c r="S154" s="25"/>
    </row>
    <row r="155" spans="1:19" x14ac:dyDescent="0.25">
      <c r="A155" s="25" t="s">
        <v>1723</v>
      </c>
      <c r="B155" s="23"/>
      <c r="C155" s="21" t="s">
        <v>642</v>
      </c>
      <c r="D155" s="22" t="s">
        <v>643</v>
      </c>
      <c r="E155" s="15"/>
      <c r="F155" s="16"/>
      <c r="G155" s="16"/>
      <c r="H155" s="16"/>
      <c r="I155" s="16"/>
      <c r="J155" s="16"/>
      <c r="K155" s="16"/>
      <c r="L155" s="16"/>
      <c r="M155" s="17"/>
      <c r="N155" s="23"/>
      <c r="O155" s="24"/>
      <c r="P155" s="24" t="s">
        <v>617</v>
      </c>
      <c r="Q155" s="24"/>
      <c r="R155" s="24"/>
      <c r="S155" s="25"/>
    </row>
    <row r="156" spans="1:19" x14ac:dyDescent="0.25">
      <c r="A156" s="25" t="s">
        <v>1723</v>
      </c>
      <c r="B156" s="23"/>
      <c r="C156" s="21" t="s">
        <v>648</v>
      </c>
      <c r="D156" s="22" t="s">
        <v>649</v>
      </c>
      <c r="E156" s="15"/>
      <c r="F156" s="16"/>
      <c r="G156" s="16"/>
      <c r="H156" s="16"/>
      <c r="I156" s="16"/>
      <c r="J156" s="16"/>
      <c r="K156" s="16"/>
      <c r="L156" s="16"/>
      <c r="M156" s="17"/>
      <c r="N156" s="23"/>
      <c r="O156" s="24"/>
      <c r="P156" s="24"/>
      <c r="Q156" s="24" t="s">
        <v>653</v>
      </c>
      <c r="R156" s="24"/>
      <c r="S156" s="25"/>
    </row>
    <row r="157" spans="1:19" x14ac:dyDescent="0.25">
      <c r="A157" s="25" t="s">
        <v>1723</v>
      </c>
      <c r="B157" s="23"/>
      <c r="C157" s="21" t="s">
        <v>655</v>
      </c>
      <c r="D157" s="22" t="s">
        <v>656</v>
      </c>
      <c r="E157" s="15"/>
      <c r="F157" s="16"/>
      <c r="G157" s="16"/>
      <c r="H157" s="16"/>
      <c r="I157" s="16"/>
      <c r="J157" s="16"/>
      <c r="K157" s="16"/>
      <c r="L157" s="16"/>
      <c r="M157" s="17"/>
      <c r="N157" s="23" t="s">
        <v>1727</v>
      </c>
      <c r="O157" s="24"/>
      <c r="P157" s="24"/>
      <c r="Q157" s="24"/>
      <c r="R157" s="24"/>
      <c r="S157" s="25"/>
    </row>
    <row r="158" spans="1:19" x14ac:dyDescent="0.25">
      <c r="A158" s="25" t="s">
        <v>1723</v>
      </c>
      <c r="B158" s="23"/>
      <c r="C158" s="21" t="s">
        <v>661</v>
      </c>
      <c r="D158" s="22" t="s">
        <v>662</v>
      </c>
      <c r="E158" s="15"/>
      <c r="F158" s="16"/>
      <c r="G158" s="16"/>
      <c r="H158" s="16"/>
      <c r="I158" s="16"/>
      <c r="J158" s="16"/>
      <c r="K158" s="16"/>
      <c r="L158" s="16"/>
      <c r="M158" s="17"/>
      <c r="N158" s="23" t="s">
        <v>1727</v>
      </c>
      <c r="O158" s="24"/>
      <c r="P158" s="24"/>
      <c r="Q158" s="24"/>
      <c r="R158" s="24"/>
      <c r="S158" s="25"/>
    </row>
    <row r="159" spans="1:19" x14ac:dyDescent="0.25">
      <c r="A159" s="25" t="s">
        <v>1723</v>
      </c>
      <c r="B159" s="23"/>
      <c r="C159" s="21" t="s">
        <v>1731</v>
      </c>
      <c r="D159" s="22" t="s">
        <v>671</v>
      </c>
      <c r="E159" s="15"/>
      <c r="F159" s="16"/>
      <c r="G159" s="16"/>
      <c r="H159" s="16"/>
      <c r="I159" s="16"/>
      <c r="J159" s="16"/>
      <c r="K159" s="16"/>
      <c r="L159" s="16"/>
      <c r="M159" s="17"/>
      <c r="N159" s="23"/>
      <c r="O159" s="24" t="s">
        <v>599</v>
      </c>
      <c r="P159" s="24"/>
      <c r="Q159" s="24"/>
      <c r="R159" s="24"/>
      <c r="S159" s="25"/>
    </row>
    <row r="160" spans="1:19" x14ac:dyDescent="0.25">
      <c r="A160" s="25" t="s">
        <v>1723</v>
      </c>
      <c r="B160" s="23"/>
      <c r="C160" s="21" t="s">
        <v>690</v>
      </c>
      <c r="D160" s="22" t="s">
        <v>691</v>
      </c>
      <c r="E160" s="15"/>
      <c r="F160" s="16"/>
      <c r="G160" s="16"/>
      <c r="H160" s="16"/>
      <c r="I160" s="16"/>
      <c r="J160" s="16"/>
      <c r="K160" s="16"/>
      <c r="L160" s="16"/>
      <c r="M160" s="17"/>
      <c r="N160" s="23"/>
      <c r="O160" s="24"/>
      <c r="P160" s="24" t="s">
        <v>617</v>
      </c>
      <c r="Q160" s="24"/>
      <c r="R160" s="24"/>
      <c r="S160" s="25"/>
    </row>
    <row r="161" spans="1:19" x14ac:dyDescent="0.25">
      <c r="A161" s="25" t="s">
        <v>1723</v>
      </c>
      <c r="B161" s="23"/>
      <c r="C161" s="1" t="s">
        <v>696</v>
      </c>
      <c r="D161" s="22" t="s">
        <v>697</v>
      </c>
      <c r="E161" s="15"/>
      <c r="F161" s="16"/>
      <c r="G161" s="16"/>
      <c r="H161" s="16"/>
      <c r="I161" s="16"/>
      <c r="J161" s="16"/>
      <c r="K161" s="16"/>
      <c r="L161" s="16"/>
      <c r="M161" s="17"/>
      <c r="N161" s="23"/>
      <c r="O161" s="24"/>
      <c r="P161" s="24"/>
      <c r="Q161" s="24"/>
      <c r="R161" s="24" t="s">
        <v>640</v>
      </c>
      <c r="S161" s="25"/>
    </row>
    <row r="162" spans="1:19" x14ac:dyDescent="0.25">
      <c r="A162" s="25" t="s">
        <v>1723</v>
      </c>
      <c r="B162" s="23"/>
      <c r="C162" s="21" t="s">
        <v>751</v>
      </c>
      <c r="D162" s="22" t="s">
        <v>752</v>
      </c>
      <c r="E162" s="15"/>
      <c r="F162" s="16"/>
      <c r="G162" s="16"/>
      <c r="H162" s="16"/>
      <c r="I162" s="16"/>
      <c r="J162" s="16"/>
      <c r="K162" s="16"/>
      <c r="L162" s="16"/>
      <c r="M162" s="17"/>
      <c r="N162" s="23" t="s">
        <v>1727</v>
      </c>
      <c r="O162" s="24" t="s">
        <v>599</v>
      </c>
      <c r="P162" s="24" t="s">
        <v>617</v>
      </c>
      <c r="Q162" s="24"/>
      <c r="R162" s="24" t="s">
        <v>640</v>
      </c>
      <c r="S162" s="25"/>
    </row>
    <row r="163" spans="1:19" x14ac:dyDescent="0.25">
      <c r="A163" s="25" t="s">
        <v>1723</v>
      </c>
      <c r="B163" s="23"/>
      <c r="C163" s="21" t="s">
        <v>795</v>
      </c>
      <c r="D163" s="22" t="s">
        <v>796</v>
      </c>
      <c r="E163" s="15"/>
      <c r="F163" s="16"/>
      <c r="G163" s="16"/>
      <c r="H163" s="16"/>
      <c r="I163" s="16"/>
      <c r="J163" s="16"/>
      <c r="K163" s="16"/>
      <c r="L163" s="16"/>
      <c r="M163" s="17"/>
      <c r="N163" s="23"/>
      <c r="O163" s="24"/>
      <c r="P163" s="24" t="s">
        <v>617</v>
      </c>
      <c r="Q163" s="24" t="s">
        <v>653</v>
      </c>
      <c r="R163" s="24" t="s">
        <v>640</v>
      </c>
      <c r="S163" s="25"/>
    </row>
    <row r="164" spans="1:19" x14ac:dyDescent="0.25">
      <c r="A164" s="25" t="s">
        <v>1723</v>
      </c>
      <c r="B164" s="23"/>
      <c r="C164" s="21" t="s">
        <v>806</v>
      </c>
      <c r="D164" s="22" t="s">
        <v>807</v>
      </c>
      <c r="E164" s="15"/>
      <c r="F164" s="16"/>
      <c r="G164" s="16"/>
      <c r="H164" s="16"/>
      <c r="I164" s="16"/>
      <c r="J164" s="16"/>
      <c r="K164" s="16"/>
      <c r="L164" s="16"/>
      <c r="M164" s="17"/>
      <c r="N164" s="23" t="s">
        <v>1727</v>
      </c>
      <c r="O164" s="24"/>
      <c r="P164" s="24"/>
      <c r="Q164" s="24"/>
      <c r="R164" s="24"/>
      <c r="S164" s="25" t="s">
        <v>717</v>
      </c>
    </row>
    <row r="165" spans="1:19" x14ac:dyDescent="0.25">
      <c r="A165" s="25" t="s">
        <v>1723</v>
      </c>
      <c r="B165" s="23"/>
      <c r="C165" s="21" t="s">
        <v>813</v>
      </c>
      <c r="D165" s="22" t="s">
        <v>814</v>
      </c>
      <c r="E165" s="15"/>
      <c r="F165" s="16"/>
      <c r="G165" s="16"/>
      <c r="H165" s="16"/>
      <c r="I165" s="16"/>
      <c r="J165" s="16"/>
      <c r="K165" s="16"/>
      <c r="L165" s="16"/>
      <c r="M165" s="17"/>
      <c r="N165" s="23"/>
      <c r="O165" s="24"/>
      <c r="P165" s="24" t="s">
        <v>617</v>
      </c>
      <c r="Q165" s="24"/>
      <c r="R165" s="24"/>
      <c r="S165" s="25"/>
    </row>
    <row r="166" spans="1:19" x14ac:dyDescent="0.25">
      <c r="A166" s="25" t="s">
        <v>1723</v>
      </c>
      <c r="B166" s="23"/>
      <c r="C166" s="21" t="s">
        <v>901</v>
      </c>
      <c r="D166" s="22" t="s">
        <v>902</v>
      </c>
      <c r="E166" s="15"/>
      <c r="F166" s="16"/>
      <c r="G166" s="16"/>
      <c r="H166" s="16"/>
      <c r="I166" s="16"/>
      <c r="J166" s="16"/>
      <c r="K166" s="16"/>
      <c r="L166" s="16"/>
      <c r="M166" s="17"/>
      <c r="N166" s="23" t="s">
        <v>1727</v>
      </c>
      <c r="O166" s="24"/>
      <c r="P166" s="24" t="s">
        <v>617</v>
      </c>
      <c r="Q166" s="24"/>
      <c r="R166" s="24"/>
      <c r="S166" s="25" t="s">
        <v>717</v>
      </c>
    </row>
    <row r="167" spans="1:19" x14ac:dyDescent="0.25">
      <c r="A167" s="25" t="s">
        <v>1723</v>
      </c>
      <c r="B167" s="23"/>
      <c r="C167" s="21" t="s">
        <v>931</v>
      </c>
      <c r="D167" s="22" t="s">
        <v>932</v>
      </c>
      <c r="E167" s="15"/>
      <c r="F167" s="16"/>
      <c r="G167" s="16"/>
      <c r="H167" s="16"/>
      <c r="I167" s="16"/>
      <c r="J167" s="16"/>
      <c r="K167" s="16"/>
      <c r="L167" s="16"/>
      <c r="M167" s="17"/>
      <c r="N167" s="23"/>
      <c r="O167" s="24"/>
      <c r="P167" s="24"/>
      <c r="Q167" s="24" t="s">
        <v>653</v>
      </c>
      <c r="R167" s="24"/>
      <c r="S167" s="25" t="s">
        <v>717</v>
      </c>
    </row>
    <row r="168" spans="1:19" ht="15.75" thickBot="1" x14ac:dyDescent="0.3">
      <c r="A168" s="31" t="s">
        <v>1723</v>
      </c>
      <c r="B168" s="32"/>
      <c r="C168" s="33" t="s">
        <v>1146</v>
      </c>
      <c r="D168" s="34" t="s">
        <v>1147</v>
      </c>
      <c r="E168" s="35"/>
      <c r="F168" s="36"/>
      <c r="G168" s="36"/>
      <c r="H168" s="36"/>
      <c r="I168" s="36"/>
      <c r="J168" s="36"/>
      <c r="K168" s="36"/>
      <c r="L168" s="36"/>
      <c r="M168" s="37"/>
      <c r="N168" s="32"/>
      <c r="O168" s="38" t="s">
        <v>599</v>
      </c>
      <c r="P168" s="38"/>
      <c r="Q168" s="38"/>
      <c r="R168" s="38"/>
      <c r="S168" s="31"/>
    </row>
  </sheetData>
  <conditionalFormatting sqref="A2:C168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B3DC-D38D-4C82-A715-954A01C64918}">
  <dimension ref="A1:J177"/>
  <sheetViews>
    <sheetView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11.7109375" bestFit="1" customWidth="1"/>
    <col min="2" max="2" width="62" customWidth="1"/>
    <col min="3" max="3" width="15.42578125" bestFit="1" customWidth="1"/>
    <col min="4" max="4" width="15.5703125" bestFit="1" customWidth="1"/>
    <col min="5" max="5" width="64.140625" bestFit="1" customWidth="1"/>
    <col min="6" max="6" width="33.5703125" customWidth="1"/>
    <col min="7" max="7" width="11.42578125" bestFit="1" customWidth="1"/>
    <col min="8" max="8" width="19.28515625" bestFit="1" customWidth="1"/>
    <col min="9" max="9" width="15.140625" customWidth="1"/>
    <col min="10" max="10" width="15.85546875" style="57" bestFit="1" customWidth="1"/>
  </cols>
  <sheetData>
    <row r="1" spans="1:10" s="53" customFormat="1" x14ac:dyDescent="0.25">
      <c r="A1" s="52" t="s">
        <v>0</v>
      </c>
      <c r="B1" s="52" t="s">
        <v>1</v>
      </c>
      <c r="C1" s="52" t="s">
        <v>2</v>
      </c>
      <c r="D1" s="52" t="s">
        <v>1512</v>
      </c>
      <c r="E1" s="52" t="s">
        <v>1771</v>
      </c>
      <c r="F1" s="52" t="s">
        <v>1392</v>
      </c>
      <c r="G1" s="52" t="s">
        <v>4</v>
      </c>
      <c r="H1" s="52" t="s">
        <v>5</v>
      </c>
      <c r="I1" s="54" t="s">
        <v>6</v>
      </c>
      <c r="J1" s="55" t="s">
        <v>1733</v>
      </c>
    </row>
    <row r="2" spans="1:10" ht="15" customHeight="1" x14ac:dyDescent="0.25">
      <c r="A2" s="51" t="s">
        <v>634</v>
      </c>
      <c r="B2" s="51" t="s">
        <v>635</v>
      </c>
      <c r="C2" s="1" t="s">
        <v>9</v>
      </c>
      <c r="D2" s="1" t="s">
        <v>30</v>
      </c>
      <c r="E2" s="1" t="s">
        <v>636</v>
      </c>
      <c r="F2" s="1" t="s">
        <v>1247</v>
      </c>
      <c r="G2" s="1" t="s">
        <v>637</v>
      </c>
      <c r="H2" s="1" t="s">
        <v>638</v>
      </c>
      <c r="I2" s="42" t="s">
        <v>1741</v>
      </c>
      <c r="J2" s="44">
        <v>45474</v>
      </c>
    </row>
    <row r="3" spans="1:10" ht="15" customHeight="1" x14ac:dyDescent="0.25">
      <c r="A3" s="51" t="s">
        <v>7</v>
      </c>
      <c r="B3" s="51" t="s">
        <v>8</v>
      </c>
      <c r="C3" s="1" t="s">
        <v>9</v>
      </c>
      <c r="D3" s="1" t="s">
        <v>14</v>
      </c>
      <c r="E3" s="1" t="s">
        <v>10</v>
      </c>
      <c r="F3" s="1" t="s">
        <v>1394</v>
      </c>
      <c r="G3" s="1" t="s">
        <v>11</v>
      </c>
      <c r="H3" s="1" t="s">
        <v>12</v>
      </c>
      <c r="I3" s="42" t="s">
        <v>13</v>
      </c>
      <c r="J3" s="44">
        <v>45292</v>
      </c>
    </row>
    <row r="4" spans="1:10" ht="15" customHeight="1" x14ac:dyDescent="0.25">
      <c r="A4" s="51" t="s">
        <v>15</v>
      </c>
      <c r="B4" s="51" t="s">
        <v>16</v>
      </c>
      <c r="C4" s="1" t="s">
        <v>9</v>
      </c>
      <c r="D4" s="1" t="s">
        <v>14</v>
      </c>
      <c r="E4" s="1" t="s">
        <v>1742</v>
      </c>
      <c r="F4" s="1" t="s">
        <v>1772</v>
      </c>
      <c r="G4" s="1" t="s">
        <v>1743</v>
      </c>
      <c r="H4" s="1" t="s">
        <v>165</v>
      </c>
      <c r="I4" s="42" t="s">
        <v>1744</v>
      </c>
      <c r="J4" s="44">
        <v>45292</v>
      </c>
    </row>
    <row r="5" spans="1:10" ht="15" customHeight="1" x14ac:dyDescent="0.25">
      <c r="A5" s="51" t="s">
        <v>15</v>
      </c>
      <c r="B5" s="51" t="s">
        <v>16</v>
      </c>
      <c r="C5" s="1" t="s">
        <v>9</v>
      </c>
      <c r="D5" s="1" t="s">
        <v>14</v>
      </c>
      <c r="E5" s="1" t="s">
        <v>17</v>
      </c>
      <c r="F5" s="1" t="s">
        <v>1395</v>
      </c>
      <c r="G5" s="1" t="s">
        <v>19</v>
      </c>
      <c r="H5" s="1" t="s">
        <v>20</v>
      </c>
      <c r="I5" s="42" t="s">
        <v>21</v>
      </c>
      <c r="J5" s="44">
        <v>45292</v>
      </c>
    </row>
    <row r="6" spans="1:10" ht="15" customHeight="1" x14ac:dyDescent="0.25">
      <c r="A6" s="51" t="s">
        <v>15</v>
      </c>
      <c r="B6" s="51" t="s">
        <v>16</v>
      </c>
      <c r="C6" s="1" t="s">
        <v>9</v>
      </c>
      <c r="D6" s="1" t="s">
        <v>14</v>
      </c>
      <c r="E6" s="1" t="s">
        <v>17</v>
      </c>
      <c r="F6" s="1" t="s">
        <v>1396</v>
      </c>
      <c r="G6" s="1" t="s">
        <v>22</v>
      </c>
      <c r="H6" s="1" t="s">
        <v>23</v>
      </c>
      <c r="I6" s="42" t="s">
        <v>24</v>
      </c>
      <c r="J6" s="44">
        <v>45292</v>
      </c>
    </row>
    <row r="7" spans="1:10" ht="15" customHeight="1" x14ac:dyDescent="0.25">
      <c r="A7" s="51" t="s">
        <v>15</v>
      </c>
      <c r="B7" s="51" t="s">
        <v>16</v>
      </c>
      <c r="C7" s="1" t="s">
        <v>9</v>
      </c>
      <c r="D7" s="1" t="s">
        <v>14</v>
      </c>
      <c r="E7" s="1" t="s">
        <v>1742</v>
      </c>
      <c r="F7" s="1" t="s">
        <v>1773</v>
      </c>
      <c r="G7" s="1" t="s">
        <v>1745</v>
      </c>
      <c r="H7" s="1" t="s">
        <v>558</v>
      </c>
      <c r="I7" s="42" t="s">
        <v>1746</v>
      </c>
      <c r="J7" s="44">
        <v>45292</v>
      </c>
    </row>
    <row r="8" spans="1:10" ht="15" customHeight="1" x14ac:dyDescent="0.25">
      <c r="A8" s="51" t="s">
        <v>25</v>
      </c>
      <c r="B8" s="51" t="s">
        <v>26</v>
      </c>
      <c r="C8" s="1" t="s">
        <v>9</v>
      </c>
      <c r="D8" s="1" t="s">
        <v>30</v>
      </c>
      <c r="E8" s="1" t="s">
        <v>26</v>
      </c>
      <c r="F8" s="1" t="s">
        <v>1258</v>
      </c>
      <c r="G8" s="1" t="s">
        <v>27</v>
      </c>
      <c r="H8" s="1" t="s">
        <v>28</v>
      </c>
      <c r="I8" s="42" t="s">
        <v>29</v>
      </c>
      <c r="J8" s="44">
        <v>45292</v>
      </c>
    </row>
    <row r="9" spans="1:10" ht="15" customHeight="1" x14ac:dyDescent="0.25">
      <c r="A9" s="51" t="s">
        <v>31</v>
      </c>
      <c r="B9" s="51" t="s">
        <v>32</v>
      </c>
      <c r="C9" s="1" t="s">
        <v>9</v>
      </c>
      <c r="D9" s="1" t="s">
        <v>14</v>
      </c>
      <c r="E9" s="1" t="s">
        <v>33</v>
      </c>
      <c r="F9" s="1" t="s">
        <v>1397</v>
      </c>
      <c r="G9" s="1" t="s">
        <v>34</v>
      </c>
      <c r="H9" s="1" t="s">
        <v>35</v>
      </c>
      <c r="I9" s="42" t="s">
        <v>36</v>
      </c>
      <c r="J9" s="44">
        <v>45292</v>
      </c>
    </row>
    <row r="10" spans="1:10" ht="15" customHeight="1" x14ac:dyDescent="0.25">
      <c r="A10" s="51" t="s">
        <v>37</v>
      </c>
      <c r="B10" s="51" t="s">
        <v>38</v>
      </c>
      <c r="C10" s="1" t="s">
        <v>9</v>
      </c>
      <c r="D10" s="1" t="s">
        <v>14</v>
      </c>
      <c r="E10" s="1" t="s">
        <v>39</v>
      </c>
      <c r="F10" s="1" t="s">
        <v>1398</v>
      </c>
      <c r="G10" s="1" t="s">
        <v>40</v>
      </c>
      <c r="H10" s="1" t="s">
        <v>41</v>
      </c>
      <c r="I10" s="42" t="s">
        <v>42</v>
      </c>
      <c r="J10" s="44">
        <v>45292</v>
      </c>
    </row>
    <row r="11" spans="1:10" ht="15" customHeight="1" x14ac:dyDescent="0.25">
      <c r="A11" s="51" t="s">
        <v>37</v>
      </c>
      <c r="B11" s="51" t="s">
        <v>38</v>
      </c>
      <c r="C11" s="1" t="s">
        <v>9</v>
      </c>
      <c r="D11" s="1" t="s">
        <v>14</v>
      </c>
      <c r="E11" s="1" t="s">
        <v>43</v>
      </c>
      <c r="F11" s="1" t="s">
        <v>1399</v>
      </c>
      <c r="G11" s="1" t="s">
        <v>44</v>
      </c>
      <c r="H11" s="1" t="s">
        <v>20</v>
      </c>
      <c r="I11" s="42" t="s">
        <v>45</v>
      </c>
      <c r="J11" s="44">
        <v>45292</v>
      </c>
    </row>
    <row r="12" spans="1:10" ht="15" customHeight="1" x14ac:dyDescent="0.25">
      <c r="A12" s="51" t="s">
        <v>37</v>
      </c>
      <c r="B12" s="51" t="s">
        <v>38</v>
      </c>
      <c r="C12" s="1" t="s">
        <v>9</v>
      </c>
      <c r="D12" s="1" t="s">
        <v>14</v>
      </c>
      <c r="E12" s="1" t="s">
        <v>46</v>
      </c>
      <c r="F12" s="1" t="s">
        <v>1400</v>
      </c>
      <c r="G12" s="1" t="s">
        <v>47</v>
      </c>
      <c r="H12" s="1" t="s">
        <v>48</v>
      </c>
      <c r="I12" s="42" t="s">
        <v>49</v>
      </c>
      <c r="J12" s="44">
        <v>45292</v>
      </c>
    </row>
    <row r="13" spans="1:10" ht="15" customHeight="1" x14ac:dyDescent="0.25">
      <c r="A13" s="51" t="s">
        <v>37</v>
      </c>
      <c r="B13" s="51" t="s">
        <v>38</v>
      </c>
      <c r="C13" s="1" t="s">
        <v>9</v>
      </c>
      <c r="D13" s="1" t="s">
        <v>30</v>
      </c>
      <c r="E13" s="1" t="s">
        <v>46</v>
      </c>
      <c r="F13" s="1" t="s">
        <v>1400</v>
      </c>
      <c r="G13" s="1" t="s">
        <v>47</v>
      </c>
      <c r="H13" s="1" t="s">
        <v>48</v>
      </c>
      <c r="I13" s="42" t="s">
        <v>50</v>
      </c>
      <c r="J13" s="44">
        <v>45292</v>
      </c>
    </row>
    <row r="14" spans="1:10" ht="15" customHeight="1" x14ac:dyDescent="0.25">
      <c r="A14" s="51" t="s">
        <v>37</v>
      </c>
      <c r="B14" s="51" t="s">
        <v>38</v>
      </c>
      <c r="C14" s="1" t="s">
        <v>9</v>
      </c>
      <c r="D14" s="1" t="s">
        <v>14</v>
      </c>
      <c r="E14" s="1" t="s">
        <v>51</v>
      </c>
      <c r="F14" s="1" t="s">
        <v>1401</v>
      </c>
      <c r="G14" s="1" t="s">
        <v>52</v>
      </c>
      <c r="H14" s="1" t="s">
        <v>53</v>
      </c>
      <c r="I14" s="42" t="s">
        <v>54</v>
      </c>
      <c r="J14" s="44">
        <v>45292</v>
      </c>
    </row>
    <row r="15" spans="1:10" ht="15" customHeight="1" x14ac:dyDescent="0.25">
      <c r="A15" s="51" t="s">
        <v>55</v>
      </c>
      <c r="B15" s="51" t="s">
        <v>56</v>
      </c>
      <c r="C15" s="1" t="s">
        <v>9</v>
      </c>
      <c r="D15" s="1" t="s">
        <v>14</v>
      </c>
      <c r="E15" s="1" t="s">
        <v>57</v>
      </c>
      <c r="F15" s="1" t="s">
        <v>1402</v>
      </c>
      <c r="G15" s="1" t="s">
        <v>58</v>
      </c>
      <c r="H15" s="1" t="s">
        <v>59</v>
      </c>
      <c r="I15" s="42" t="s">
        <v>60</v>
      </c>
      <c r="J15" s="44">
        <v>45292</v>
      </c>
    </row>
    <row r="16" spans="1:10" ht="15" customHeight="1" x14ac:dyDescent="0.25">
      <c r="A16" s="51" t="s">
        <v>55</v>
      </c>
      <c r="B16" s="51" t="s">
        <v>56</v>
      </c>
      <c r="C16" s="1" t="s">
        <v>9</v>
      </c>
      <c r="D16" s="1" t="s">
        <v>14</v>
      </c>
      <c r="E16" s="1" t="s">
        <v>61</v>
      </c>
      <c r="F16" s="1" t="s">
        <v>1403</v>
      </c>
      <c r="G16" s="1" t="s">
        <v>62</v>
      </c>
      <c r="H16" s="1" t="s">
        <v>59</v>
      </c>
      <c r="I16" s="42" t="s">
        <v>63</v>
      </c>
      <c r="J16" s="44">
        <v>45292</v>
      </c>
    </row>
    <row r="17" spans="1:10" ht="15" customHeight="1" x14ac:dyDescent="0.25">
      <c r="A17" s="51" t="s">
        <v>64</v>
      </c>
      <c r="B17" s="51" t="s">
        <v>65</v>
      </c>
      <c r="C17" s="1" t="s">
        <v>9</v>
      </c>
      <c r="D17" s="1" t="s">
        <v>14</v>
      </c>
      <c r="E17" s="1" t="s">
        <v>66</v>
      </c>
      <c r="F17" s="1" t="s">
        <v>1404</v>
      </c>
      <c r="G17" s="1" t="s">
        <v>67</v>
      </c>
      <c r="H17" s="1" t="s">
        <v>20</v>
      </c>
      <c r="I17" s="42" t="s">
        <v>68</v>
      </c>
      <c r="J17" s="44">
        <v>45292</v>
      </c>
    </row>
    <row r="18" spans="1:10" ht="15" customHeight="1" x14ac:dyDescent="0.25">
      <c r="A18" s="51" t="s">
        <v>64</v>
      </c>
      <c r="B18" s="51" t="s">
        <v>65</v>
      </c>
      <c r="C18" s="1" t="s">
        <v>9</v>
      </c>
      <c r="D18" s="1" t="s">
        <v>72</v>
      </c>
      <c r="E18" s="1" t="s">
        <v>69</v>
      </c>
      <c r="F18" s="1" t="s">
        <v>1405</v>
      </c>
      <c r="G18" s="1" t="s">
        <v>70</v>
      </c>
      <c r="H18" s="1" t="s">
        <v>20</v>
      </c>
      <c r="I18" s="42" t="s">
        <v>71</v>
      </c>
      <c r="J18" s="44">
        <v>45292</v>
      </c>
    </row>
    <row r="19" spans="1:10" ht="15" customHeight="1" x14ac:dyDescent="0.25">
      <c r="A19" s="51" t="s">
        <v>64</v>
      </c>
      <c r="B19" s="51" t="s">
        <v>65</v>
      </c>
      <c r="C19" s="1" t="s">
        <v>9</v>
      </c>
      <c r="D19" s="1" t="s">
        <v>14</v>
      </c>
      <c r="E19" s="1" t="s">
        <v>69</v>
      </c>
      <c r="F19" s="1" t="s">
        <v>1405</v>
      </c>
      <c r="G19" s="1" t="s">
        <v>70</v>
      </c>
      <c r="H19" s="1" t="s">
        <v>20</v>
      </c>
      <c r="I19" s="42" t="s">
        <v>73</v>
      </c>
      <c r="J19" s="44">
        <v>45292</v>
      </c>
    </row>
    <row r="20" spans="1:10" ht="15" customHeight="1" x14ac:dyDescent="0.25">
      <c r="A20" s="51" t="s">
        <v>1670</v>
      </c>
      <c r="B20" s="51" t="s">
        <v>1671</v>
      </c>
      <c r="C20" s="1" t="s">
        <v>9</v>
      </c>
      <c r="D20" s="1" t="s">
        <v>14</v>
      </c>
      <c r="E20" s="1" t="s">
        <v>1747</v>
      </c>
      <c r="F20" s="1" t="s">
        <v>1774</v>
      </c>
      <c r="G20" s="1" t="s">
        <v>1748</v>
      </c>
      <c r="H20" s="1" t="s">
        <v>313</v>
      </c>
      <c r="I20" s="42" t="s">
        <v>1749</v>
      </c>
      <c r="J20" s="44">
        <v>45292</v>
      </c>
    </row>
    <row r="21" spans="1:10" ht="15" customHeight="1" x14ac:dyDescent="0.25">
      <c r="A21" s="51" t="s">
        <v>1670</v>
      </c>
      <c r="B21" s="51" t="s">
        <v>1671</v>
      </c>
      <c r="C21" s="1" t="s">
        <v>9</v>
      </c>
      <c r="D21" s="1" t="s">
        <v>30</v>
      </c>
      <c r="E21" s="1" t="s">
        <v>1747</v>
      </c>
      <c r="F21" s="1" t="s">
        <v>1774</v>
      </c>
      <c r="G21" s="1" t="s">
        <v>1748</v>
      </c>
      <c r="H21" s="1" t="s">
        <v>313</v>
      </c>
      <c r="I21" s="42" t="s">
        <v>1750</v>
      </c>
      <c r="J21" s="44">
        <v>45292</v>
      </c>
    </row>
    <row r="22" spans="1:10" ht="15" customHeight="1" x14ac:dyDescent="0.25">
      <c r="A22" s="51" t="s">
        <v>74</v>
      </c>
      <c r="B22" s="51" t="s">
        <v>75</v>
      </c>
      <c r="C22" s="1" t="s">
        <v>9</v>
      </c>
      <c r="D22" s="1" t="s">
        <v>14</v>
      </c>
      <c r="E22" s="1" t="s">
        <v>76</v>
      </c>
      <c r="F22" s="1" t="s">
        <v>1406</v>
      </c>
      <c r="G22" s="1" t="s">
        <v>77</v>
      </c>
      <c r="H22" s="1" t="s">
        <v>78</v>
      </c>
      <c r="I22" s="42" t="s">
        <v>79</v>
      </c>
      <c r="J22" s="44">
        <v>45292</v>
      </c>
    </row>
    <row r="23" spans="1:10" ht="15" customHeight="1" x14ac:dyDescent="0.25">
      <c r="A23" s="51" t="s">
        <v>74</v>
      </c>
      <c r="B23" s="51" t="s">
        <v>75</v>
      </c>
      <c r="C23" s="1" t="s">
        <v>9</v>
      </c>
      <c r="D23" s="1" t="s">
        <v>30</v>
      </c>
      <c r="E23" s="1" t="s">
        <v>76</v>
      </c>
      <c r="F23" s="1" t="s">
        <v>1406</v>
      </c>
      <c r="G23" s="1" t="s">
        <v>77</v>
      </c>
      <c r="H23" s="1" t="s">
        <v>78</v>
      </c>
      <c r="I23" s="42" t="s">
        <v>80</v>
      </c>
      <c r="J23" s="44">
        <v>45292</v>
      </c>
    </row>
    <row r="24" spans="1:10" ht="15" customHeight="1" x14ac:dyDescent="0.25">
      <c r="A24" s="51" t="s">
        <v>81</v>
      </c>
      <c r="B24" s="51" t="s">
        <v>82</v>
      </c>
      <c r="C24" s="1" t="s">
        <v>9</v>
      </c>
      <c r="D24" s="1" t="s">
        <v>14</v>
      </c>
      <c r="E24" s="1" t="s">
        <v>83</v>
      </c>
      <c r="F24" s="1" t="s">
        <v>1407</v>
      </c>
      <c r="G24" s="1" t="s">
        <v>84</v>
      </c>
      <c r="H24" s="1" t="s">
        <v>85</v>
      </c>
      <c r="I24" s="42" t="s">
        <v>86</v>
      </c>
      <c r="J24" s="44">
        <v>45292</v>
      </c>
    </row>
    <row r="25" spans="1:10" ht="15" customHeight="1" x14ac:dyDescent="0.25">
      <c r="A25" s="51" t="s">
        <v>81</v>
      </c>
      <c r="B25" s="51" t="s">
        <v>82</v>
      </c>
      <c r="C25" s="1" t="s">
        <v>9</v>
      </c>
      <c r="D25" s="1" t="s">
        <v>30</v>
      </c>
      <c r="E25" s="1" t="s">
        <v>83</v>
      </c>
      <c r="F25" s="1" t="s">
        <v>1407</v>
      </c>
      <c r="G25" s="1" t="s">
        <v>84</v>
      </c>
      <c r="H25" s="1" t="s">
        <v>85</v>
      </c>
      <c r="I25" s="42" t="s">
        <v>87</v>
      </c>
      <c r="J25" s="44">
        <v>45292</v>
      </c>
    </row>
    <row r="26" spans="1:10" ht="15" customHeight="1" x14ac:dyDescent="0.25">
      <c r="A26" s="51" t="s">
        <v>88</v>
      </c>
      <c r="B26" s="51" t="s">
        <v>89</v>
      </c>
      <c r="C26" s="1" t="s">
        <v>9</v>
      </c>
      <c r="D26" s="1" t="s">
        <v>14</v>
      </c>
      <c r="E26" s="1" t="s">
        <v>90</v>
      </c>
      <c r="F26" s="1" t="s">
        <v>1408</v>
      </c>
      <c r="G26" s="1" t="s">
        <v>91</v>
      </c>
      <c r="H26" s="1" t="s">
        <v>92</v>
      </c>
      <c r="I26" s="42" t="s">
        <v>93</v>
      </c>
      <c r="J26" s="44">
        <v>45292</v>
      </c>
    </row>
    <row r="27" spans="1:10" ht="15" customHeight="1" x14ac:dyDescent="0.25">
      <c r="A27" s="51" t="s">
        <v>94</v>
      </c>
      <c r="B27" s="51" t="s">
        <v>95</v>
      </c>
      <c r="C27" s="1" t="s">
        <v>9</v>
      </c>
      <c r="D27" s="1" t="s">
        <v>14</v>
      </c>
      <c r="E27" s="1" t="s">
        <v>96</v>
      </c>
      <c r="F27" s="1" t="s">
        <v>1409</v>
      </c>
      <c r="G27" s="1" t="s">
        <v>97</v>
      </c>
      <c r="H27" s="1" t="s">
        <v>98</v>
      </c>
      <c r="I27" s="42" t="s">
        <v>99</v>
      </c>
      <c r="J27" s="44">
        <v>45292</v>
      </c>
    </row>
    <row r="28" spans="1:10" ht="15" customHeight="1" x14ac:dyDescent="0.25">
      <c r="A28" s="51" t="s">
        <v>94</v>
      </c>
      <c r="B28" s="51" t="s">
        <v>95</v>
      </c>
      <c r="C28" s="1" t="s">
        <v>9</v>
      </c>
      <c r="D28" s="1" t="s">
        <v>14</v>
      </c>
      <c r="E28" s="1" t="s">
        <v>100</v>
      </c>
      <c r="F28" s="1" t="s">
        <v>1410</v>
      </c>
      <c r="G28" s="1" t="s">
        <v>101</v>
      </c>
      <c r="H28" s="1" t="s">
        <v>102</v>
      </c>
      <c r="I28" s="42" t="s">
        <v>103</v>
      </c>
      <c r="J28" s="44">
        <v>45292</v>
      </c>
    </row>
    <row r="29" spans="1:10" ht="15" customHeight="1" x14ac:dyDescent="0.25">
      <c r="A29" s="51" t="s">
        <v>94</v>
      </c>
      <c r="B29" s="51" t="s">
        <v>95</v>
      </c>
      <c r="C29" s="1" t="s">
        <v>9</v>
      </c>
      <c r="D29" s="1" t="s">
        <v>14</v>
      </c>
      <c r="E29" s="1" t="s">
        <v>104</v>
      </c>
      <c r="F29" s="1" t="s">
        <v>1411</v>
      </c>
      <c r="G29" s="1" t="s">
        <v>105</v>
      </c>
      <c r="H29" s="1" t="s">
        <v>106</v>
      </c>
      <c r="I29" s="42" t="s">
        <v>107</v>
      </c>
      <c r="J29" s="44">
        <v>45292</v>
      </c>
    </row>
    <row r="30" spans="1:10" ht="15" customHeight="1" x14ac:dyDescent="0.25">
      <c r="A30" s="51" t="s">
        <v>94</v>
      </c>
      <c r="B30" s="51" t="s">
        <v>95</v>
      </c>
      <c r="C30" s="1" t="s">
        <v>9</v>
      </c>
      <c r="D30" s="1" t="s">
        <v>14</v>
      </c>
      <c r="E30" s="1" t="s">
        <v>108</v>
      </c>
      <c r="F30" s="1" t="s">
        <v>1412</v>
      </c>
      <c r="G30" s="1" t="s">
        <v>109</v>
      </c>
      <c r="H30" s="1" t="s">
        <v>23</v>
      </c>
      <c r="I30" s="42" t="s">
        <v>110</v>
      </c>
      <c r="J30" s="44">
        <v>45292</v>
      </c>
    </row>
    <row r="31" spans="1:10" ht="15" customHeight="1" x14ac:dyDescent="0.25">
      <c r="A31" s="51" t="s">
        <v>94</v>
      </c>
      <c r="B31" s="51" t="s">
        <v>95</v>
      </c>
      <c r="C31" s="1" t="s">
        <v>9</v>
      </c>
      <c r="D31" s="1" t="s">
        <v>14</v>
      </c>
      <c r="E31" s="1" t="s">
        <v>111</v>
      </c>
      <c r="F31" s="1" t="s">
        <v>1413</v>
      </c>
      <c r="G31" s="1" t="s">
        <v>112</v>
      </c>
      <c r="H31" s="1" t="s">
        <v>48</v>
      </c>
      <c r="I31" s="42" t="s">
        <v>113</v>
      </c>
      <c r="J31" s="44">
        <v>45292</v>
      </c>
    </row>
    <row r="32" spans="1:10" ht="15" customHeight="1" x14ac:dyDescent="0.25">
      <c r="A32" s="51" t="s">
        <v>94</v>
      </c>
      <c r="B32" s="51" t="s">
        <v>95</v>
      </c>
      <c r="C32" s="1" t="s">
        <v>9</v>
      </c>
      <c r="D32" s="1" t="s">
        <v>30</v>
      </c>
      <c r="E32" s="1" t="s">
        <v>114</v>
      </c>
      <c r="F32" s="1" t="s">
        <v>1414</v>
      </c>
      <c r="G32" s="1" t="s">
        <v>115</v>
      </c>
      <c r="H32" s="1" t="s">
        <v>53</v>
      </c>
      <c r="I32" s="42" t="s">
        <v>116</v>
      </c>
      <c r="J32" s="44">
        <v>45292</v>
      </c>
    </row>
    <row r="33" spans="1:10" ht="15" customHeight="1" x14ac:dyDescent="0.25">
      <c r="A33" s="51" t="s">
        <v>94</v>
      </c>
      <c r="B33" s="51" t="s">
        <v>95</v>
      </c>
      <c r="C33" s="1" t="s">
        <v>9</v>
      </c>
      <c r="D33" s="1" t="s">
        <v>14</v>
      </c>
      <c r="E33" s="1" t="s">
        <v>117</v>
      </c>
      <c r="F33" s="1" t="s">
        <v>1415</v>
      </c>
      <c r="G33" s="1" t="s">
        <v>118</v>
      </c>
      <c r="H33" s="1" t="s">
        <v>53</v>
      </c>
      <c r="I33" s="42" t="s">
        <v>119</v>
      </c>
      <c r="J33" s="44">
        <v>45292</v>
      </c>
    </row>
    <row r="34" spans="1:10" ht="15" customHeight="1" x14ac:dyDescent="0.25">
      <c r="A34" s="51" t="s">
        <v>94</v>
      </c>
      <c r="B34" s="51" t="s">
        <v>95</v>
      </c>
      <c r="C34" s="1" t="s">
        <v>9</v>
      </c>
      <c r="D34" s="1" t="s">
        <v>14</v>
      </c>
      <c r="E34" s="1" t="s">
        <v>120</v>
      </c>
      <c r="F34" s="1" t="s">
        <v>1416</v>
      </c>
      <c r="G34" s="1" t="s">
        <v>121</v>
      </c>
      <c r="H34" s="1" t="s">
        <v>53</v>
      </c>
      <c r="I34" s="42" t="s">
        <v>122</v>
      </c>
      <c r="J34" s="44">
        <v>45292</v>
      </c>
    </row>
    <row r="35" spans="1:10" ht="15" customHeight="1" x14ac:dyDescent="0.25">
      <c r="A35" s="51" t="s">
        <v>94</v>
      </c>
      <c r="B35" s="51" t="s">
        <v>95</v>
      </c>
      <c r="C35" s="1" t="s">
        <v>9</v>
      </c>
      <c r="D35" s="1" t="s">
        <v>14</v>
      </c>
      <c r="E35" s="1" t="s">
        <v>123</v>
      </c>
      <c r="F35" s="1" t="s">
        <v>1417</v>
      </c>
      <c r="G35" s="1" t="s">
        <v>124</v>
      </c>
      <c r="H35" s="1" t="s">
        <v>48</v>
      </c>
      <c r="I35" s="42" t="s">
        <v>125</v>
      </c>
      <c r="J35" s="44">
        <v>45292</v>
      </c>
    </row>
    <row r="36" spans="1:10" ht="15" customHeight="1" x14ac:dyDescent="0.25">
      <c r="A36" s="51" t="s">
        <v>94</v>
      </c>
      <c r="B36" s="51" t="s">
        <v>95</v>
      </c>
      <c r="C36" s="1" t="s">
        <v>9</v>
      </c>
      <c r="D36" s="1" t="s">
        <v>14</v>
      </c>
      <c r="E36" s="1" t="s">
        <v>126</v>
      </c>
      <c r="F36" s="1" t="s">
        <v>1418</v>
      </c>
      <c r="G36" s="1" t="s">
        <v>127</v>
      </c>
      <c r="H36" s="1" t="s">
        <v>20</v>
      </c>
      <c r="I36" s="42" t="s">
        <v>128</v>
      </c>
      <c r="J36" s="44">
        <v>45292</v>
      </c>
    </row>
    <row r="37" spans="1:10" ht="15" customHeight="1" x14ac:dyDescent="0.25">
      <c r="A37" s="51" t="s">
        <v>129</v>
      </c>
      <c r="B37" s="51" t="s">
        <v>130</v>
      </c>
      <c r="C37" s="1" t="s">
        <v>9</v>
      </c>
      <c r="D37" s="1" t="s">
        <v>14</v>
      </c>
      <c r="E37" s="1" t="s">
        <v>131</v>
      </c>
      <c r="F37" s="1" t="s">
        <v>1419</v>
      </c>
      <c r="G37" s="1" t="s">
        <v>132</v>
      </c>
      <c r="H37" s="1" t="s">
        <v>20</v>
      </c>
      <c r="I37" s="42" t="s">
        <v>133</v>
      </c>
      <c r="J37" s="44">
        <v>45292</v>
      </c>
    </row>
    <row r="38" spans="1:10" ht="15" customHeight="1" x14ac:dyDescent="0.25">
      <c r="A38" s="51" t="s">
        <v>129</v>
      </c>
      <c r="B38" s="51" t="s">
        <v>130</v>
      </c>
      <c r="C38" s="1" t="s">
        <v>9</v>
      </c>
      <c r="D38" s="1" t="s">
        <v>14</v>
      </c>
      <c r="E38" s="1" t="s">
        <v>134</v>
      </c>
      <c r="F38" s="1" t="s">
        <v>1420</v>
      </c>
      <c r="G38" s="1" t="s">
        <v>127</v>
      </c>
      <c r="H38" s="1" t="s">
        <v>20</v>
      </c>
      <c r="I38" s="42" t="s">
        <v>135</v>
      </c>
      <c r="J38" s="44">
        <v>45292</v>
      </c>
    </row>
    <row r="39" spans="1:10" ht="15" customHeight="1" x14ac:dyDescent="0.25">
      <c r="A39" s="51" t="s">
        <v>129</v>
      </c>
      <c r="B39" s="51" t="s">
        <v>130</v>
      </c>
      <c r="C39" s="1" t="s">
        <v>9</v>
      </c>
      <c r="D39" s="1" t="s">
        <v>14</v>
      </c>
      <c r="E39" s="1" t="s">
        <v>136</v>
      </c>
      <c r="F39" s="1" t="s">
        <v>1421</v>
      </c>
      <c r="G39" s="1" t="s">
        <v>127</v>
      </c>
      <c r="H39" s="1" t="s">
        <v>20</v>
      </c>
      <c r="I39" s="42" t="s">
        <v>137</v>
      </c>
      <c r="J39" s="44">
        <v>45292</v>
      </c>
    </row>
    <row r="40" spans="1:10" ht="15" customHeight="1" x14ac:dyDescent="0.25">
      <c r="A40" s="51" t="s">
        <v>129</v>
      </c>
      <c r="B40" s="51" t="s">
        <v>130</v>
      </c>
      <c r="C40" s="1" t="s">
        <v>9</v>
      </c>
      <c r="D40" s="1" t="s">
        <v>14</v>
      </c>
      <c r="E40" s="1" t="s">
        <v>138</v>
      </c>
      <c r="F40" s="1" t="s">
        <v>1422</v>
      </c>
      <c r="G40" s="1" t="s">
        <v>139</v>
      </c>
      <c r="H40" s="1" t="s">
        <v>20</v>
      </c>
      <c r="I40" s="42" t="s">
        <v>140</v>
      </c>
      <c r="J40" s="44">
        <v>45292</v>
      </c>
    </row>
    <row r="41" spans="1:10" ht="15" customHeight="1" x14ac:dyDescent="0.25">
      <c r="A41" s="51" t="s">
        <v>141</v>
      </c>
      <c r="B41" s="51" t="s">
        <v>142</v>
      </c>
      <c r="C41" s="1" t="s">
        <v>9</v>
      </c>
      <c r="D41" s="1" t="s">
        <v>30</v>
      </c>
      <c r="E41" s="1" t="s">
        <v>143</v>
      </c>
      <c r="F41" s="1" t="s">
        <v>1423</v>
      </c>
      <c r="G41" s="1" t="s">
        <v>144</v>
      </c>
      <c r="H41" s="1" t="s">
        <v>145</v>
      </c>
      <c r="I41" s="42" t="s">
        <v>146</v>
      </c>
      <c r="J41" s="44">
        <v>45292</v>
      </c>
    </row>
    <row r="42" spans="1:10" ht="15" customHeight="1" x14ac:dyDescent="0.25">
      <c r="A42" s="51" t="s">
        <v>141</v>
      </c>
      <c r="B42" s="51" t="s">
        <v>142</v>
      </c>
      <c r="C42" s="1" t="s">
        <v>9</v>
      </c>
      <c r="D42" s="1" t="s">
        <v>14</v>
      </c>
      <c r="E42" s="1" t="s">
        <v>1751</v>
      </c>
      <c r="F42" s="1" t="s">
        <v>1775</v>
      </c>
      <c r="G42" s="1" t="s">
        <v>1752</v>
      </c>
      <c r="H42" s="1" t="s">
        <v>1070</v>
      </c>
      <c r="I42" s="42" t="s">
        <v>1753</v>
      </c>
      <c r="J42" s="44">
        <v>45292</v>
      </c>
    </row>
    <row r="43" spans="1:10" ht="15" customHeight="1" x14ac:dyDescent="0.25">
      <c r="A43" s="51" t="s">
        <v>147</v>
      </c>
      <c r="B43" s="51" t="s">
        <v>148</v>
      </c>
      <c r="C43" s="1" t="s">
        <v>9</v>
      </c>
      <c r="D43" s="1" t="s">
        <v>14</v>
      </c>
      <c r="E43" s="1" t="s">
        <v>149</v>
      </c>
      <c r="F43" s="1" t="s">
        <v>1424</v>
      </c>
      <c r="G43" s="1" t="s">
        <v>150</v>
      </c>
      <c r="H43" s="1" t="s">
        <v>151</v>
      </c>
      <c r="I43" s="42" t="s">
        <v>152</v>
      </c>
      <c r="J43" s="44">
        <v>45292</v>
      </c>
    </row>
    <row r="44" spans="1:10" ht="15" customHeight="1" x14ac:dyDescent="0.25">
      <c r="A44" s="51" t="s">
        <v>712</v>
      </c>
      <c r="B44" s="51" t="s">
        <v>713</v>
      </c>
      <c r="C44" s="1" t="s">
        <v>9</v>
      </c>
      <c r="D44" s="1" t="s">
        <v>159</v>
      </c>
      <c r="E44" s="1" t="s">
        <v>719</v>
      </c>
      <c r="F44" s="1" t="s">
        <v>1265</v>
      </c>
      <c r="G44" s="1" t="s">
        <v>720</v>
      </c>
      <c r="H44" s="1" t="s">
        <v>233</v>
      </c>
      <c r="I44" s="42" t="s">
        <v>1754</v>
      </c>
      <c r="J44" s="44">
        <v>45474</v>
      </c>
    </row>
    <row r="45" spans="1:10" ht="15" customHeight="1" x14ac:dyDescent="0.25">
      <c r="A45" s="51" t="s">
        <v>153</v>
      </c>
      <c r="B45" s="51" t="s">
        <v>154</v>
      </c>
      <c r="C45" s="1" t="s">
        <v>9</v>
      </c>
      <c r="D45" s="1" t="s">
        <v>159</v>
      </c>
      <c r="E45" s="1" t="s">
        <v>155</v>
      </c>
      <c r="F45" s="1" t="s">
        <v>1425</v>
      </c>
      <c r="G45" s="1" t="s">
        <v>156</v>
      </c>
      <c r="H45" s="1" t="s">
        <v>157</v>
      </c>
      <c r="I45" s="42" t="s">
        <v>158</v>
      </c>
      <c r="J45" s="44">
        <v>45292</v>
      </c>
    </row>
    <row r="46" spans="1:10" ht="15" customHeight="1" x14ac:dyDescent="0.25">
      <c r="A46" s="51" t="s">
        <v>153</v>
      </c>
      <c r="B46" s="51" t="s">
        <v>154</v>
      </c>
      <c r="C46" s="1" t="s">
        <v>9</v>
      </c>
      <c r="D46" s="1" t="s">
        <v>159</v>
      </c>
      <c r="E46" s="1" t="s">
        <v>160</v>
      </c>
      <c r="F46" s="1" t="s">
        <v>1426</v>
      </c>
      <c r="G46" s="1" t="s">
        <v>161</v>
      </c>
      <c r="H46" s="1" t="s">
        <v>160</v>
      </c>
      <c r="I46" s="42" t="s">
        <v>162</v>
      </c>
      <c r="J46" s="44">
        <v>45292</v>
      </c>
    </row>
    <row r="47" spans="1:10" ht="15" customHeight="1" x14ac:dyDescent="0.25">
      <c r="A47" s="51" t="s">
        <v>153</v>
      </c>
      <c r="B47" s="51" t="s">
        <v>154</v>
      </c>
      <c r="C47" s="1" t="s">
        <v>9</v>
      </c>
      <c r="D47" s="1" t="s">
        <v>159</v>
      </c>
      <c r="E47" s="1" t="s">
        <v>163</v>
      </c>
      <c r="F47" s="1" t="s">
        <v>1427</v>
      </c>
      <c r="G47" s="1" t="s">
        <v>164</v>
      </c>
      <c r="H47" s="1" t="s">
        <v>165</v>
      </c>
      <c r="I47" s="42" t="s">
        <v>166</v>
      </c>
      <c r="J47" s="44">
        <v>45292</v>
      </c>
    </row>
    <row r="48" spans="1:10" ht="15" customHeight="1" x14ac:dyDescent="0.25">
      <c r="A48" s="51" t="s">
        <v>153</v>
      </c>
      <c r="B48" s="51" t="s">
        <v>154</v>
      </c>
      <c r="C48" s="1" t="s">
        <v>9</v>
      </c>
      <c r="D48" s="1" t="s">
        <v>159</v>
      </c>
      <c r="E48" s="1" t="s">
        <v>163</v>
      </c>
      <c r="F48" s="1" t="s">
        <v>1428</v>
      </c>
      <c r="G48" s="1" t="s">
        <v>164</v>
      </c>
      <c r="H48" s="1" t="s">
        <v>165</v>
      </c>
      <c r="I48" s="42" t="s">
        <v>167</v>
      </c>
      <c r="J48" s="44">
        <v>45292</v>
      </c>
    </row>
    <row r="49" spans="1:10" ht="15" customHeight="1" x14ac:dyDescent="0.25">
      <c r="A49" s="51" t="s">
        <v>153</v>
      </c>
      <c r="B49" s="51" t="s">
        <v>154</v>
      </c>
      <c r="C49" s="1" t="s">
        <v>9</v>
      </c>
      <c r="D49" s="1" t="s">
        <v>159</v>
      </c>
      <c r="E49" s="1" t="s">
        <v>168</v>
      </c>
      <c r="F49" s="1" t="s">
        <v>1429</v>
      </c>
      <c r="G49" s="1" t="s">
        <v>169</v>
      </c>
      <c r="H49" s="1" t="s">
        <v>165</v>
      </c>
      <c r="I49" s="42" t="s">
        <v>170</v>
      </c>
      <c r="J49" s="44">
        <v>45292</v>
      </c>
    </row>
    <row r="50" spans="1:10" ht="15" customHeight="1" x14ac:dyDescent="0.25">
      <c r="A50" s="51" t="s">
        <v>153</v>
      </c>
      <c r="B50" s="51" t="s">
        <v>154</v>
      </c>
      <c r="C50" s="1" t="s">
        <v>9</v>
      </c>
      <c r="D50" s="1" t="s">
        <v>72</v>
      </c>
      <c r="E50" s="1" t="s">
        <v>171</v>
      </c>
      <c r="F50" s="1" t="s">
        <v>1430</v>
      </c>
      <c r="G50" s="1" t="s">
        <v>172</v>
      </c>
      <c r="H50" s="1" t="s">
        <v>173</v>
      </c>
      <c r="I50" s="42" t="s">
        <v>174</v>
      </c>
      <c r="J50" s="44">
        <v>45292</v>
      </c>
    </row>
    <row r="51" spans="1:10" ht="15" customHeight="1" x14ac:dyDescent="0.25">
      <c r="A51" s="51" t="s">
        <v>153</v>
      </c>
      <c r="B51" s="51" t="s">
        <v>154</v>
      </c>
      <c r="C51" s="1" t="s">
        <v>9</v>
      </c>
      <c r="D51" s="1" t="s">
        <v>159</v>
      </c>
      <c r="E51" s="1" t="s">
        <v>175</v>
      </c>
      <c r="F51" s="1" t="s">
        <v>1431</v>
      </c>
      <c r="G51" s="1" t="s">
        <v>177</v>
      </c>
      <c r="H51" s="1" t="s">
        <v>173</v>
      </c>
      <c r="I51" s="42" t="s">
        <v>178</v>
      </c>
      <c r="J51" s="44">
        <v>45292</v>
      </c>
    </row>
    <row r="52" spans="1:10" ht="15" customHeight="1" x14ac:dyDescent="0.25">
      <c r="A52" s="51" t="s">
        <v>153</v>
      </c>
      <c r="B52" s="51" t="s">
        <v>154</v>
      </c>
      <c r="C52" s="1" t="s">
        <v>9</v>
      </c>
      <c r="D52" s="1" t="s">
        <v>159</v>
      </c>
      <c r="E52" s="1" t="s">
        <v>179</v>
      </c>
      <c r="F52" s="1" t="s">
        <v>1432</v>
      </c>
      <c r="G52" s="1" t="s">
        <v>180</v>
      </c>
      <c r="H52" s="1" t="s">
        <v>179</v>
      </c>
      <c r="I52" s="42" t="s">
        <v>181</v>
      </c>
      <c r="J52" s="44">
        <v>45292</v>
      </c>
    </row>
    <row r="53" spans="1:10" ht="15" customHeight="1" x14ac:dyDescent="0.25">
      <c r="A53" s="51" t="s">
        <v>182</v>
      </c>
      <c r="B53" s="51" t="s">
        <v>183</v>
      </c>
      <c r="C53" s="1" t="s">
        <v>9</v>
      </c>
      <c r="D53" s="1" t="s">
        <v>14</v>
      </c>
      <c r="E53" s="1" t="s">
        <v>184</v>
      </c>
      <c r="F53" s="1" t="s">
        <v>1433</v>
      </c>
      <c r="G53" s="1" t="s">
        <v>185</v>
      </c>
      <c r="H53" s="1" t="s">
        <v>186</v>
      </c>
      <c r="I53" s="42" t="s">
        <v>187</v>
      </c>
      <c r="J53" s="44">
        <v>45292</v>
      </c>
    </row>
    <row r="54" spans="1:10" ht="15" customHeight="1" x14ac:dyDescent="0.25">
      <c r="A54" s="51" t="s">
        <v>182</v>
      </c>
      <c r="B54" s="51" t="s">
        <v>183</v>
      </c>
      <c r="C54" s="1" t="s">
        <v>9</v>
      </c>
      <c r="D54" s="1" t="s">
        <v>30</v>
      </c>
      <c r="E54" s="1" t="s">
        <v>184</v>
      </c>
      <c r="F54" s="1" t="s">
        <v>1433</v>
      </c>
      <c r="G54" s="1" t="s">
        <v>185</v>
      </c>
      <c r="H54" s="1" t="s">
        <v>186</v>
      </c>
      <c r="I54" s="42" t="s">
        <v>188</v>
      </c>
      <c r="J54" s="44">
        <v>45292</v>
      </c>
    </row>
    <row r="55" spans="1:10" ht="15" customHeight="1" x14ac:dyDescent="0.25">
      <c r="A55" s="51" t="s">
        <v>189</v>
      </c>
      <c r="B55" s="51" t="s">
        <v>190</v>
      </c>
      <c r="C55" s="1" t="s">
        <v>9</v>
      </c>
      <c r="D55" s="1" t="s">
        <v>72</v>
      </c>
      <c r="E55" s="1" t="s">
        <v>191</v>
      </c>
      <c r="F55" s="1" t="s">
        <v>1274</v>
      </c>
      <c r="G55" s="1" t="s">
        <v>192</v>
      </c>
      <c r="H55" s="1" t="s">
        <v>53</v>
      </c>
      <c r="I55" s="42" t="s">
        <v>193</v>
      </c>
      <c r="J55" s="44">
        <v>45292</v>
      </c>
    </row>
    <row r="56" spans="1:10" ht="15" customHeight="1" x14ac:dyDescent="0.25">
      <c r="A56" s="51" t="s">
        <v>189</v>
      </c>
      <c r="B56" s="51" t="s">
        <v>190</v>
      </c>
      <c r="C56" s="1" t="s">
        <v>9</v>
      </c>
      <c r="D56" s="1" t="s">
        <v>14</v>
      </c>
      <c r="E56" s="1" t="s">
        <v>191</v>
      </c>
      <c r="F56" s="1" t="s">
        <v>1274</v>
      </c>
      <c r="G56" s="1" t="s">
        <v>192</v>
      </c>
      <c r="H56" s="1" t="s">
        <v>53</v>
      </c>
      <c r="I56" s="42" t="s">
        <v>194</v>
      </c>
      <c r="J56" s="44">
        <v>45292</v>
      </c>
    </row>
    <row r="57" spans="1:10" ht="15" customHeight="1" x14ac:dyDescent="0.25">
      <c r="A57" s="51" t="s">
        <v>189</v>
      </c>
      <c r="B57" s="51" t="s">
        <v>190</v>
      </c>
      <c r="C57" s="1" t="s">
        <v>9</v>
      </c>
      <c r="D57" s="1" t="s">
        <v>30</v>
      </c>
      <c r="E57" s="1" t="s">
        <v>191</v>
      </c>
      <c r="F57" s="1" t="s">
        <v>1274</v>
      </c>
      <c r="G57" s="1" t="s">
        <v>192</v>
      </c>
      <c r="H57" s="1" t="s">
        <v>53</v>
      </c>
      <c r="I57" s="42" t="s">
        <v>195</v>
      </c>
      <c r="J57" s="44">
        <v>45292</v>
      </c>
    </row>
    <row r="58" spans="1:10" ht="15" customHeight="1" x14ac:dyDescent="0.25">
      <c r="A58" s="51" t="s">
        <v>196</v>
      </c>
      <c r="B58" s="51" t="s">
        <v>197</v>
      </c>
      <c r="C58" s="1" t="s">
        <v>9</v>
      </c>
      <c r="D58" s="1" t="s">
        <v>30</v>
      </c>
      <c r="E58" s="1" t="s">
        <v>198</v>
      </c>
      <c r="F58" s="1" t="s">
        <v>1434</v>
      </c>
      <c r="G58" s="1" t="s">
        <v>199</v>
      </c>
      <c r="H58" s="1" t="s">
        <v>200</v>
      </c>
      <c r="I58" s="42" t="s">
        <v>201</v>
      </c>
      <c r="J58" s="44">
        <v>45292</v>
      </c>
    </row>
    <row r="59" spans="1:10" ht="15" customHeight="1" x14ac:dyDescent="0.25">
      <c r="A59" s="51" t="s">
        <v>202</v>
      </c>
      <c r="B59" s="51" t="s">
        <v>203</v>
      </c>
      <c r="C59" s="1" t="s">
        <v>9</v>
      </c>
      <c r="D59" s="1" t="s">
        <v>14</v>
      </c>
      <c r="E59" s="1" t="s">
        <v>204</v>
      </c>
      <c r="F59" s="1" t="s">
        <v>1435</v>
      </c>
      <c r="G59" s="1" t="s">
        <v>206</v>
      </c>
      <c r="H59" s="1" t="s">
        <v>207</v>
      </c>
      <c r="I59" s="42" t="s">
        <v>208</v>
      </c>
      <c r="J59" s="44">
        <v>45292</v>
      </c>
    </row>
    <row r="60" spans="1:10" ht="15" customHeight="1" x14ac:dyDescent="0.25">
      <c r="A60" s="51" t="s">
        <v>202</v>
      </c>
      <c r="B60" s="51" t="s">
        <v>203</v>
      </c>
      <c r="C60" s="1" t="s">
        <v>9</v>
      </c>
      <c r="D60" s="1" t="s">
        <v>14</v>
      </c>
      <c r="E60" s="1" t="s">
        <v>209</v>
      </c>
      <c r="F60" s="1" t="s">
        <v>1436</v>
      </c>
      <c r="G60" s="1" t="s">
        <v>210</v>
      </c>
      <c r="H60" s="1" t="s">
        <v>211</v>
      </c>
      <c r="I60" s="42" t="s">
        <v>212</v>
      </c>
      <c r="J60" s="44">
        <v>45292</v>
      </c>
    </row>
    <row r="61" spans="1:10" ht="15" customHeight="1" x14ac:dyDescent="0.25">
      <c r="A61" s="51" t="s">
        <v>213</v>
      </c>
      <c r="B61" s="51" t="s">
        <v>214</v>
      </c>
      <c r="C61" s="1" t="s">
        <v>9</v>
      </c>
      <c r="D61" s="1" t="s">
        <v>72</v>
      </c>
      <c r="E61" s="1" t="s">
        <v>215</v>
      </c>
      <c r="F61" s="1" t="s">
        <v>1437</v>
      </c>
      <c r="G61" s="1" t="s">
        <v>216</v>
      </c>
      <c r="H61" s="1" t="s">
        <v>23</v>
      </c>
      <c r="I61" s="42" t="s">
        <v>217</v>
      </c>
      <c r="J61" s="44">
        <v>45292</v>
      </c>
    </row>
    <row r="62" spans="1:10" ht="15" customHeight="1" x14ac:dyDescent="0.25">
      <c r="A62" s="51" t="s">
        <v>213</v>
      </c>
      <c r="B62" s="51" t="s">
        <v>214</v>
      </c>
      <c r="C62" s="1" t="s">
        <v>9</v>
      </c>
      <c r="D62" s="1" t="s">
        <v>72</v>
      </c>
      <c r="E62" s="1" t="s">
        <v>218</v>
      </c>
      <c r="F62" s="1" t="s">
        <v>1438</v>
      </c>
      <c r="G62" s="1" t="s">
        <v>219</v>
      </c>
      <c r="H62" s="1" t="s">
        <v>20</v>
      </c>
      <c r="I62" s="42" t="s">
        <v>220</v>
      </c>
      <c r="J62" s="44">
        <v>45292</v>
      </c>
    </row>
    <row r="63" spans="1:10" ht="15" customHeight="1" x14ac:dyDescent="0.25">
      <c r="A63" s="51" t="s">
        <v>213</v>
      </c>
      <c r="B63" s="51" t="s">
        <v>214</v>
      </c>
      <c r="C63" s="1" t="s">
        <v>9</v>
      </c>
      <c r="D63" s="1" t="s">
        <v>14</v>
      </c>
      <c r="E63" s="1" t="s">
        <v>218</v>
      </c>
      <c r="F63" s="1" t="s">
        <v>1438</v>
      </c>
      <c r="G63" s="1" t="s">
        <v>219</v>
      </c>
      <c r="H63" s="1" t="s">
        <v>20</v>
      </c>
      <c r="I63" s="42" t="s">
        <v>221</v>
      </c>
      <c r="J63" s="44">
        <v>45292</v>
      </c>
    </row>
    <row r="64" spans="1:10" ht="15" customHeight="1" x14ac:dyDescent="0.25">
      <c r="A64" s="51" t="s">
        <v>222</v>
      </c>
      <c r="B64" s="51" t="s">
        <v>223</v>
      </c>
      <c r="C64" s="1" t="s">
        <v>9</v>
      </c>
      <c r="D64" s="1" t="s">
        <v>72</v>
      </c>
      <c r="E64" s="1" t="s">
        <v>224</v>
      </c>
      <c r="F64" s="1" t="s">
        <v>1439</v>
      </c>
      <c r="G64" s="1" t="s">
        <v>112</v>
      </c>
      <c r="H64" s="1" t="s">
        <v>48</v>
      </c>
      <c r="I64" s="42" t="s">
        <v>225</v>
      </c>
      <c r="J64" s="44">
        <v>45292</v>
      </c>
    </row>
    <row r="65" spans="1:10" ht="15" customHeight="1" x14ac:dyDescent="0.25">
      <c r="A65" s="51" t="s">
        <v>222</v>
      </c>
      <c r="B65" s="51" t="s">
        <v>223</v>
      </c>
      <c r="C65" s="1" t="s">
        <v>9</v>
      </c>
      <c r="D65" s="1" t="s">
        <v>72</v>
      </c>
      <c r="E65" s="1" t="s">
        <v>226</v>
      </c>
      <c r="F65" s="1" t="s">
        <v>1440</v>
      </c>
      <c r="G65" s="1" t="s">
        <v>227</v>
      </c>
      <c r="H65" s="1" t="s">
        <v>20</v>
      </c>
      <c r="I65" s="42" t="s">
        <v>228</v>
      </c>
      <c r="J65" s="44">
        <v>45292</v>
      </c>
    </row>
    <row r="66" spans="1:10" ht="15" customHeight="1" x14ac:dyDescent="0.25">
      <c r="A66" s="51" t="s">
        <v>222</v>
      </c>
      <c r="B66" s="51" t="s">
        <v>223</v>
      </c>
      <c r="C66" s="1" t="s">
        <v>9</v>
      </c>
      <c r="D66" s="1" t="s">
        <v>72</v>
      </c>
      <c r="E66" s="1" t="s">
        <v>229</v>
      </c>
      <c r="F66" s="1" t="s">
        <v>1441</v>
      </c>
      <c r="G66" s="1" t="s">
        <v>230</v>
      </c>
      <c r="H66" s="1" t="s">
        <v>48</v>
      </c>
      <c r="I66" s="42" t="s">
        <v>231</v>
      </c>
      <c r="J66" s="44">
        <v>45292</v>
      </c>
    </row>
    <row r="67" spans="1:10" ht="15" customHeight="1" x14ac:dyDescent="0.25">
      <c r="A67" s="51" t="s">
        <v>222</v>
      </c>
      <c r="B67" s="51" t="s">
        <v>223</v>
      </c>
      <c r="C67" s="1" t="s">
        <v>9</v>
      </c>
      <c r="D67" s="1" t="s">
        <v>72</v>
      </c>
      <c r="E67" s="1" t="s">
        <v>232</v>
      </c>
      <c r="F67" s="1" t="s">
        <v>1442</v>
      </c>
      <c r="G67" s="1" t="s">
        <v>105</v>
      </c>
      <c r="H67" s="1" t="s">
        <v>233</v>
      </c>
      <c r="I67" s="42" t="s">
        <v>234</v>
      </c>
      <c r="J67" s="44">
        <v>45292</v>
      </c>
    </row>
    <row r="68" spans="1:10" ht="15" customHeight="1" x14ac:dyDescent="0.25">
      <c r="A68" s="51" t="s">
        <v>222</v>
      </c>
      <c r="B68" s="51" t="s">
        <v>223</v>
      </c>
      <c r="C68" s="1" t="s">
        <v>9</v>
      </c>
      <c r="D68" s="1" t="s">
        <v>72</v>
      </c>
      <c r="E68" s="1" t="s">
        <v>235</v>
      </c>
      <c r="F68" s="1" t="s">
        <v>1415</v>
      </c>
      <c r="G68" s="1" t="s">
        <v>118</v>
      </c>
      <c r="H68" s="1" t="s">
        <v>53</v>
      </c>
      <c r="I68" s="42" t="s">
        <v>236</v>
      </c>
      <c r="J68" s="44">
        <v>45292</v>
      </c>
    </row>
    <row r="69" spans="1:10" ht="15" customHeight="1" x14ac:dyDescent="0.25">
      <c r="A69" s="51" t="s">
        <v>222</v>
      </c>
      <c r="B69" s="51" t="s">
        <v>223</v>
      </c>
      <c r="C69" s="1" t="s">
        <v>9</v>
      </c>
      <c r="D69" s="1" t="s">
        <v>72</v>
      </c>
      <c r="E69" s="1" t="s">
        <v>237</v>
      </c>
      <c r="F69" s="1" t="s">
        <v>1443</v>
      </c>
      <c r="G69" s="1" t="s">
        <v>238</v>
      </c>
      <c r="H69" s="1" t="s">
        <v>23</v>
      </c>
      <c r="I69" s="42" t="s">
        <v>239</v>
      </c>
      <c r="J69" s="44">
        <v>45292</v>
      </c>
    </row>
    <row r="70" spans="1:10" ht="15" customHeight="1" x14ac:dyDescent="0.25">
      <c r="A70" s="51" t="s">
        <v>240</v>
      </c>
      <c r="B70" s="51" t="s">
        <v>241</v>
      </c>
      <c r="C70" s="1" t="s">
        <v>9</v>
      </c>
      <c r="D70" s="1" t="s">
        <v>30</v>
      </c>
      <c r="E70" s="1" t="s">
        <v>242</v>
      </c>
      <c r="F70" s="1" t="s">
        <v>1444</v>
      </c>
      <c r="G70" s="1" t="s">
        <v>243</v>
      </c>
      <c r="H70" s="1" t="s">
        <v>244</v>
      </c>
      <c r="I70" s="42" t="s">
        <v>245</v>
      </c>
      <c r="J70" s="44">
        <v>45292</v>
      </c>
    </row>
    <row r="71" spans="1:10" ht="15" customHeight="1" x14ac:dyDescent="0.25">
      <c r="A71" s="51" t="s">
        <v>240</v>
      </c>
      <c r="B71" s="51" t="s">
        <v>241</v>
      </c>
      <c r="C71" s="1" t="s">
        <v>9</v>
      </c>
      <c r="D71" s="1" t="s">
        <v>30</v>
      </c>
      <c r="E71" s="1" t="s">
        <v>246</v>
      </c>
      <c r="F71" s="1" t="s">
        <v>1302</v>
      </c>
      <c r="G71" s="1" t="s">
        <v>247</v>
      </c>
      <c r="H71" s="1" t="s">
        <v>48</v>
      </c>
      <c r="I71" s="42" t="s">
        <v>248</v>
      </c>
      <c r="J71" s="44">
        <v>45292</v>
      </c>
    </row>
    <row r="72" spans="1:10" ht="15" customHeight="1" x14ac:dyDescent="0.25">
      <c r="A72" s="51" t="s">
        <v>240</v>
      </c>
      <c r="B72" s="51" t="s">
        <v>241</v>
      </c>
      <c r="C72" s="1" t="s">
        <v>9</v>
      </c>
      <c r="D72" s="1" t="s">
        <v>30</v>
      </c>
      <c r="E72" s="1" t="s">
        <v>249</v>
      </c>
      <c r="F72" s="1" t="s">
        <v>1302</v>
      </c>
      <c r="G72" s="1" t="s">
        <v>247</v>
      </c>
      <c r="H72" s="1" t="s">
        <v>48</v>
      </c>
      <c r="I72" s="42" t="s">
        <v>250</v>
      </c>
      <c r="J72" s="44">
        <v>45292</v>
      </c>
    </row>
    <row r="73" spans="1:10" ht="15" customHeight="1" x14ac:dyDescent="0.25">
      <c r="A73" s="51" t="s">
        <v>240</v>
      </c>
      <c r="B73" s="51" t="s">
        <v>241</v>
      </c>
      <c r="C73" s="1" t="s">
        <v>9</v>
      </c>
      <c r="D73" s="1" t="s">
        <v>30</v>
      </c>
      <c r="E73" s="1" t="s">
        <v>251</v>
      </c>
      <c r="F73" s="1" t="s">
        <v>1445</v>
      </c>
      <c r="G73" s="1" t="s">
        <v>252</v>
      </c>
      <c r="H73" s="1" t="s">
        <v>244</v>
      </c>
      <c r="I73" s="42" t="s">
        <v>253</v>
      </c>
      <c r="J73" s="44">
        <v>45292</v>
      </c>
    </row>
    <row r="74" spans="1:10" ht="15" customHeight="1" x14ac:dyDescent="0.25">
      <c r="A74" s="51" t="s">
        <v>254</v>
      </c>
      <c r="B74" s="51" t="s">
        <v>255</v>
      </c>
      <c r="C74" s="1" t="s">
        <v>9</v>
      </c>
      <c r="D74" s="1" t="s">
        <v>30</v>
      </c>
      <c r="E74" s="1" t="s">
        <v>256</v>
      </c>
      <c r="F74" s="1" t="s">
        <v>1303</v>
      </c>
      <c r="G74" s="1" t="s">
        <v>257</v>
      </c>
      <c r="H74" s="1" t="s">
        <v>258</v>
      </c>
      <c r="I74" s="42" t="s">
        <v>259</v>
      </c>
      <c r="J74" s="44">
        <v>45292</v>
      </c>
    </row>
    <row r="75" spans="1:10" ht="15" customHeight="1" x14ac:dyDescent="0.25">
      <c r="A75" s="51" t="s">
        <v>254</v>
      </c>
      <c r="B75" s="51" t="s">
        <v>255</v>
      </c>
      <c r="C75" s="1" t="s">
        <v>9</v>
      </c>
      <c r="D75" s="1" t="s">
        <v>14</v>
      </c>
      <c r="E75" s="1" t="s">
        <v>260</v>
      </c>
      <c r="F75" s="1" t="s">
        <v>1305</v>
      </c>
      <c r="G75" s="1" t="s">
        <v>261</v>
      </c>
      <c r="H75" s="1" t="s">
        <v>262</v>
      </c>
      <c r="I75" s="42" t="s">
        <v>263</v>
      </c>
      <c r="J75" s="44">
        <v>45292</v>
      </c>
    </row>
    <row r="76" spans="1:10" ht="15" customHeight="1" x14ac:dyDescent="0.25">
      <c r="A76" s="51" t="s">
        <v>254</v>
      </c>
      <c r="B76" s="51" t="s">
        <v>255</v>
      </c>
      <c r="C76" s="1" t="s">
        <v>9</v>
      </c>
      <c r="D76" s="1" t="s">
        <v>30</v>
      </c>
      <c r="E76" s="1" t="s">
        <v>260</v>
      </c>
      <c r="F76" s="1" t="s">
        <v>1305</v>
      </c>
      <c r="G76" s="1" t="s">
        <v>261</v>
      </c>
      <c r="H76" s="1" t="s">
        <v>262</v>
      </c>
      <c r="I76" s="42" t="s">
        <v>264</v>
      </c>
      <c r="J76" s="44">
        <v>45292</v>
      </c>
    </row>
    <row r="77" spans="1:10" ht="15" customHeight="1" x14ac:dyDescent="0.25">
      <c r="A77" s="51" t="s">
        <v>254</v>
      </c>
      <c r="B77" s="51" t="s">
        <v>255</v>
      </c>
      <c r="C77" s="1" t="s">
        <v>9</v>
      </c>
      <c r="D77" s="1" t="s">
        <v>14</v>
      </c>
      <c r="E77" s="1" t="s">
        <v>265</v>
      </c>
      <c r="F77" s="1" t="s">
        <v>1446</v>
      </c>
      <c r="G77" s="1" t="s">
        <v>266</v>
      </c>
      <c r="H77" s="1" t="s">
        <v>267</v>
      </c>
      <c r="I77" s="42" t="s">
        <v>268</v>
      </c>
      <c r="J77" s="44">
        <v>45292</v>
      </c>
    </row>
    <row r="78" spans="1:10" ht="15" customHeight="1" x14ac:dyDescent="0.25">
      <c r="A78" s="51" t="s">
        <v>254</v>
      </c>
      <c r="B78" s="51" t="s">
        <v>255</v>
      </c>
      <c r="C78" s="1" t="s">
        <v>9</v>
      </c>
      <c r="D78" s="1" t="s">
        <v>14</v>
      </c>
      <c r="E78" s="1" t="s">
        <v>269</v>
      </c>
      <c r="F78" s="1" t="s">
        <v>1447</v>
      </c>
      <c r="G78" s="1" t="s">
        <v>270</v>
      </c>
      <c r="H78" s="1" t="s">
        <v>271</v>
      </c>
      <c r="I78" s="42" t="s">
        <v>272</v>
      </c>
      <c r="J78" s="44">
        <v>45292</v>
      </c>
    </row>
    <row r="79" spans="1:10" ht="15" customHeight="1" x14ac:dyDescent="0.25">
      <c r="A79" s="51" t="s">
        <v>254</v>
      </c>
      <c r="B79" s="51" t="s">
        <v>255</v>
      </c>
      <c r="C79" s="1" t="s">
        <v>9</v>
      </c>
      <c r="D79" s="1" t="s">
        <v>30</v>
      </c>
      <c r="E79" s="1" t="s">
        <v>269</v>
      </c>
      <c r="F79" s="1" t="s">
        <v>1447</v>
      </c>
      <c r="G79" s="1" t="s">
        <v>270</v>
      </c>
      <c r="H79" s="1" t="s">
        <v>271</v>
      </c>
      <c r="I79" s="42" t="s">
        <v>273</v>
      </c>
      <c r="J79" s="44">
        <v>45292</v>
      </c>
    </row>
    <row r="80" spans="1:10" ht="15" customHeight="1" x14ac:dyDescent="0.25">
      <c r="A80" s="51" t="s">
        <v>254</v>
      </c>
      <c r="B80" s="51" t="s">
        <v>255</v>
      </c>
      <c r="C80" s="1" t="s">
        <v>9</v>
      </c>
      <c r="D80" s="1" t="s">
        <v>14</v>
      </c>
      <c r="E80" s="1" t="s">
        <v>274</v>
      </c>
      <c r="F80" s="1" t="s">
        <v>1448</v>
      </c>
      <c r="G80" s="1" t="s">
        <v>275</v>
      </c>
      <c r="H80" s="1" t="s">
        <v>276</v>
      </c>
      <c r="I80" s="42" t="s">
        <v>277</v>
      </c>
      <c r="J80" s="44">
        <v>45292</v>
      </c>
    </row>
    <row r="81" spans="1:10" ht="15" customHeight="1" x14ac:dyDescent="0.25">
      <c r="A81" s="51" t="s">
        <v>254</v>
      </c>
      <c r="B81" s="51" t="s">
        <v>255</v>
      </c>
      <c r="C81" s="1" t="s">
        <v>9</v>
      </c>
      <c r="D81" s="1" t="s">
        <v>30</v>
      </c>
      <c r="E81" s="1" t="s">
        <v>274</v>
      </c>
      <c r="F81" s="1" t="s">
        <v>1448</v>
      </c>
      <c r="G81" s="1" t="s">
        <v>275</v>
      </c>
      <c r="H81" s="1" t="s">
        <v>276</v>
      </c>
      <c r="I81" s="42" t="s">
        <v>278</v>
      </c>
      <c r="J81" s="44">
        <v>45292</v>
      </c>
    </row>
    <row r="82" spans="1:10" ht="15" customHeight="1" x14ac:dyDescent="0.25">
      <c r="A82" s="51" t="s">
        <v>254</v>
      </c>
      <c r="B82" s="51" t="s">
        <v>255</v>
      </c>
      <c r="C82" s="1" t="s">
        <v>9</v>
      </c>
      <c r="D82" s="1" t="s">
        <v>14</v>
      </c>
      <c r="E82" s="1" t="s">
        <v>279</v>
      </c>
      <c r="F82" s="1" t="s">
        <v>1449</v>
      </c>
      <c r="G82" s="1" t="s">
        <v>280</v>
      </c>
      <c r="H82" s="1" t="s">
        <v>281</v>
      </c>
      <c r="I82" s="42" t="s">
        <v>282</v>
      </c>
      <c r="J82" s="44">
        <v>45292</v>
      </c>
    </row>
    <row r="83" spans="1:10" ht="15" customHeight="1" x14ac:dyDescent="0.25">
      <c r="A83" s="51" t="s">
        <v>254</v>
      </c>
      <c r="B83" s="51" t="s">
        <v>255</v>
      </c>
      <c r="C83" s="1" t="s">
        <v>9</v>
      </c>
      <c r="D83" s="1" t="s">
        <v>14</v>
      </c>
      <c r="E83" s="1" t="s">
        <v>283</v>
      </c>
      <c r="F83" s="1" t="s">
        <v>1450</v>
      </c>
      <c r="G83" s="1" t="s">
        <v>284</v>
      </c>
      <c r="H83" s="1" t="s">
        <v>285</v>
      </c>
      <c r="I83" s="42" t="s">
        <v>286</v>
      </c>
      <c r="J83" s="44">
        <v>45292</v>
      </c>
    </row>
    <row r="84" spans="1:10" ht="15" customHeight="1" x14ac:dyDescent="0.25">
      <c r="A84" s="51" t="s">
        <v>254</v>
      </c>
      <c r="B84" s="51" t="s">
        <v>255</v>
      </c>
      <c r="C84" s="1" t="s">
        <v>9</v>
      </c>
      <c r="D84" s="1" t="s">
        <v>14</v>
      </c>
      <c r="E84" s="1" t="s">
        <v>287</v>
      </c>
      <c r="F84" s="1" t="s">
        <v>1451</v>
      </c>
      <c r="G84" s="1" t="s">
        <v>289</v>
      </c>
      <c r="H84" s="1" t="s">
        <v>288</v>
      </c>
      <c r="I84" s="42" t="s">
        <v>290</v>
      </c>
      <c r="J84" s="44">
        <v>45292</v>
      </c>
    </row>
    <row r="85" spans="1:10" ht="15" customHeight="1" x14ac:dyDescent="0.25">
      <c r="A85" s="51" t="s">
        <v>254</v>
      </c>
      <c r="B85" s="51" t="s">
        <v>255</v>
      </c>
      <c r="C85" s="1" t="s">
        <v>9</v>
      </c>
      <c r="D85" s="1" t="s">
        <v>30</v>
      </c>
      <c r="E85" s="1" t="s">
        <v>287</v>
      </c>
      <c r="F85" s="1" t="s">
        <v>1451</v>
      </c>
      <c r="G85" s="1" t="s">
        <v>289</v>
      </c>
      <c r="H85" s="1" t="s">
        <v>288</v>
      </c>
      <c r="I85" s="42" t="s">
        <v>291</v>
      </c>
      <c r="J85" s="44">
        <v>45292</v>
      </c>
    </row>
    <row r="86" spans="1:10" ht="15" customHeight="1" x14ac:dyDescent="0.25">
      <c r="A86" s="51" t="s">
        <v>254</v>
      </c>
      <c r="B86" s="51" t="s">
        <v>255</v>
      </c>
      <c r="C86" s="1" t="s">
        <v>9</v>
      </c>
      <c r="D86" s="1" t="s">
        <v>14</v>
      </c>
      <c r="E86" s="1" t="s">
        <v>292</v>
      </c>
      <c r="F86" s="1" t="s">
        <v>1452</v>
      </c>
      <c r="G86" s="1" t="s">
        <v>293</v>
      </c>
      <c r="H86" s="1" t="s">
        <v>294</v>
      </c>
      <c r="I86" s="42" t="s">
        <v>295</v>
      </c>
      <c r="J86" s="44">
        <v>45292</v>
      </c>
    </row>
    <row r="87" spans="1:10" ht="15" customHeight="1" x14ac:dyDescent="0.25">
      <c r="A87" s="51" t="s">
        <v>254</v>
      </c>
      <c r="B87" s="51" t="s">
        <v>255</v>
      </c>
      <c r="C87" s="1" t="s">
        <v>9</v>
      </c>
      <c r="D87" s="1" t="s">
        <v>14</v>
      </c>
      <c r="E87" s="1" t="s">
        <v>296</v>
      </c>
      <c r="F87" s="1" t="s">
        <v>1453</v>
      </c>
      <c r="G87" s="1" t="s">
        <v>297</v>
      </c>
      <c r="H87" s="1" t="s">
        <v>298</v>
      </c>
      <c r="I87" s="42" t="s">
        <v>299</v>
      </c>
      <c r="J87" s="44">
        <v>45292</v>
      </c>
    </row>
    <row r="88" spans="1:10" ht="15" customHeight="1" x14ac:dyDescent="0.25">
      <c r="A88" s="51" t="s">
        <v>254</v>
      </c>
      <c r="B88" s="51" t="s">
        <v>255</v>
      </c>
      <c r="C88" s="1" t="s">
        <v>9</v>
      </c>
      <c r="D88" s="1" t="s">
        <v>30</v>
      </c>
      <c r="E88" s="1" t="s">
        <v>296</v>
      </c>
      <c r="F88" s="1" t="s">
        <v>1453</v>
      </c>
      <c r="G88" s="1" t="s">
        <v>297</v>
      </c>
      <c r="H88" s="1" t="s">
        <v>298</v>
      </c>
      <c r="I88" s="42" t="s">
        <v>300</v>
      </c>
      <c r="J88" s="44">
        <v>45292</v>
      </c>
    </row>
    <row r="89" spans="1:10" ht="15" customHeight="1" x14ac:dyDescent="0.25">
      <c r="A89" s="51" t="s">
        <v>254</v>
      </c>
      <c r="B89" s="51" t="s">
        <v>255</v>
      </c>
      <c r="C89" s="1" t="s">
        <v>9</v>
      </c>
      <c r="D89" s="1" t="s">
        <v>14</v>
      </c>
      <c r="E89" s="1" t="s">
        <v>301</v>
      </c>
      <c r="F89" s="1" t="s">
        <v>1454</v>
      </c>
      <c r="G89" s="1" t="s">
        <v>302</v>
      </c>
      <c r="H89" s="1" t="s">
        <v>303</v>
      </c>
      <c r="I89" s="42" t="s">
        <v>304</v>
      </c>
      <c r="J89" s="44">
        <v>45292</v>
      </c>
    </row>
    <row r="90" spans="1:10" ht="15" customHeight="1" x14ac:dyDescent="0.25">
      <c r="A90" s="51" t="s">
        <v>254</v>
      </c>
      <c r="B90" s="51" t="s">
        <v>255</v>
      </c>
      <c r="C90" s="1" t="s">
        <v>9</v>
      </c>
      <c r="D90" s="1" t="s">
        <v>30</v>
      </c>
      <c r="E90" s="1" t="s">
        <v>301</v>
      </c>
      <c r="F90" s="1" t="s">
        <v>1454</v>
      </c>
      <c r="G90" s="1" t="s">
        <v>302</v>
      </c>
      <c r="H90" s="1" t="s">
        <v>303</v>
      </c>
      <c r="I90" s="42" t="s">
        <v>305</v>
      </c>
      <c r="J90" s="44">
        <v>45292</v>
      </c>
    </row>
    <row r="91" spans="1:10" ht="15" customHeight="1" x14ac:dyDescent="0.25">
      <c r="A91" s="51" t="s">
        <v>254</v>
      </c>
      <c r="B91" s="51" t="s">
        <v>255</v>
      </c>
      <c r="C91" s="1" t="s">
        <v>9</v>
      </c>
      <c r="D91" s="1" t="s">
        <v>14</v>
      </c>
      <c r="E91" s="1" t="s">
        <v>306</v>
      </c>
      <c r="F91" s="1" t="s">
        <v>1455</v>
      </c>
      <c r="G91" s="1" t="s">
        <v>307</v>
      </c>
      <c r="H91" s="1" t="s">
        <v>308</v>
      </c>
      <c r="I91" s="42" t="s">
        <v>309</v>
      </c>
      <c r="J91" s="44">
        <v>45292</v>
      </c>
    </row>
    <row r="92" spans="1:10" ht="15" customHeight="1" x14ac:dyDescent="0.25">
      <c r="A92" s="51" t="s">
        <v>254</v>
      </c>
      <c r="B92" s="51" t="s">
        <v>255</v>
      </c>
      <c r="C92" s="1" t="s">
        <v>9</v>
      </c>
      <c r="D92" s="1" t="s">
        <v>30</v>
      </c>
      <c r="E92" s="1" t="s">
        <v>306</v>
      </c>
      <c r="F92" s="1" t="s">
        <v>1455</v>
      </c>
      <c r="G92" s="1" t="s">
        <v>307</v>
      </c>
      <c r="H92" s="1" t="s">
        <v>308</v>
      </c>
      <c r="I92" s="42" t="s">
        <v>310</v>
      </c>
      <c r="J92" s="44">
        <v>45292</v>
      </c>
    </row>
    <row r="93" spans="1:10" ht="15" customHeight="1" x14ac:dyDescent="0.25">
      <c r="A93" s="51" t="s">
        <v>254</v>
      </c>
      <c r="B93" s="51" t="s">
        <v>255</v>
      </c>
      <c r="C93" s="1" t="s">
        <v>9</v>
      </c>
      <c r="D93" s="1" t="s">
        <v>14</v>
      </c>
      <c r="E93" s="1" t="s">
        <v>311</v>
      </c>
      <c r="F93" s="1" t="s">
        <v>1306</v>
      </c>
      <c r="G93" s="1" t="s">
        <v>312</v>
      </c>
      <c r="H93" s="1" t="s">
        <v>313</v>
      </c>
      <c r="I93" s="42" t="s">
        <v>314</v>
      </c>
      <c r="J93" s="44">
        <v>45292</v>
      </c>
    </row>
    <row r="94" spans="1:10" ht="15" customHeight="1" x14ac:dyDescent="0.25">
      <c r="A94" s="51" t="s">
        <v>254</v>
      </c>
      <c r="B94" s="51" t="s">
        <v>255</v>
      </c>
      <c r="C94" s="1" t="s">
        <v>9</v>
      </c>
      <c r="D94" s="1" t="s">
        <v>30</v>
      </c>
      <c r="E94" s="1" t="s">
        <v>311</v>
      </c>
      <c r="F94" s="1" t="s">
        <v>1306</v>
      </c>
      <c r="G94" s="1" t="s">
        <v>312</v>
      </c>
      <c r="H94" s="1" t="s">
        <v>313</v>
      </c>
      <c r="I94" s="42" t="s">
        <v>315</v>
      </c>
      <c r="J94" s="44">
        <v>45292</v>
      </c>
    </row>
    <row r="95" spans="1:10" ht="15" customHeight="1" x14ac:dyDescent="0.25">
      <c r="A95" s="51" t="s">
        <v>254</v>
      </c>
      <c r="B95" s="51" t="s">
        <v>255</v>
      </c>
      <c r="C95" s="1" t="s">
        <v>9</v>
      </c>
      <c r="D95" s="1" t="s">
        <v>14</v>
      </c>
      <c r="E95" s="1" t="s">
        <v>316</v>
      </c>
      <c r="F95" s="1" t="s">
        <v>1456</v>
      </c>
      <c r="G95" s="1" t="s">
        <v>317</v>
      </c>
      <c r="H95" s="1" t="s">
        <v>313</v>
      </c>
      <c r="I95" s="42" t="s">
        <v>318</v>
      </c>
      <c r="J95" s="44">
        <v>45292</v>
      </c>
    </row>
    <row r="96" spans="1:10" ht="15" customHeight="1" x14ac:dyDescent="0.25">
      <c r="A96" s="51" t="s">
        <v>254</v>
      </c>
      <c r="B96" s="51" t="s">
        <v>255</v>
      </c>
      <c r="C96" s="1" t="s">
        <v>9</v>
      </c>
      <c r="D96" s="1" t="s">
        <v>14</v>
      </c>
      <c r="E96" s="1" t="s">
        <v>319</v>
      </c>
      <c r="F96" s="1" t="s">
        <v>1457</v>
      </c>
      <c r="G96" s="1" t="s">
        <v>266</v>
      </c>
      <c r="H96" s="1" t="s">
        <v>267</v>
      </c>
      <c r="I96" s="42" t="s">
        <v>320</v>
      </c>
      <c r="J96" s="44">
        <v>45292</v>
      </c>
    </row>
    <row r="97" spans="1:10" ht="15" customHeight="1" x14ac:dyDescent="0.25">
      <c r="A97" s="51" t="s">
        <v>254</v>
      </c>
      <c r="B97" s="51" t="s">
        <v>255</v>
      </c>
      <c r="C97" s="1" t="s">
        <v>9</v>
      </c>
      <c r="D97" s="1" t="s">
        <v>14</v>
      </c>
      <c r="E97" s="1" t="s">
        <v>321</v>
      </c>
      <c r="F97" s="1" t="s">
        <v>1458</v>
      </c>
      <c r="G97" s="1" t="s">
        <v>322</v>
      </c>
      <c r="H97" s="1" t="s">
        <v>323</v>
      </c>
      <c r="I97" s="42" t="s">
        <v>324</v>
      </c>
      <c r="J97" s="44">
        <v>45292</v>
      </c>
    </row>
    <row r="98" spans="1:10" ht="15" customHeight="1" x14ac:dyDescent="0.25">
      <c r="A98" s="51" t="s">
        <v>254</v>
      </c>
      <c r="B98" s="51" t="s">
        <v>255</v>
      </c>
      <c r="C98" s="1" t="s">
        <v>9</v>
      </c>
      <c r="D98" s="1" t="s">
        <v>30</v>
      </c>
      <c r="E98" s="1" t="s">
        <v>321</v>
      </c>
      <c r="F98" s="1" t="s">
        <v>1458</v>
      </c>
      <c r="G98" s="1" t="s">
        <v>322</v>
      </c>
      <c r="H98" s="1" t="s">
        <v>323</v>
      </c>
      <c r="I98" s="42" t="s">
        <v>325</v>
      </c>
      <c r="J98" s="44">
        <v>45292</v>
      </c>
    </row>
    <row r="99" spans="1:10" ht="15" customHeight="1" x14ac:dyDescent="0.25">
      <c r="A99" s="51" t="s">
        <v>254</v>
      </c>
      <c r="B99" s="51" t="s">
        <v>255</v>
      </c>
      <c r="C99" s="1" t="s">
        <v>9</v>
      </c>
      <c r="D99" s="1" t="s">
        <v>14</v>
      </c>
      <c r="E99" s="1" t="s">
        <v>326</v>
      </c>
      <c r="F99" s="1" t="s">
        <v>1307</v>
      </c>
      <c r="G99" s="1" t="s">
        <v>327</v>
      </c>
      <c r="H99" s="1" t="s">
        <v>328</v>
      </c>
      <c r="I99" s="42" t="s">
        <v>329</v>
      </c>
      <c r="J99" s="44">
        <v>45292</v>
      </c>
    </row>
    <row r="100" spans="1:10" ht="15" customHeight="1" x14ac:dyDescent="0.25">
      <c r="A100" s="51" t="s">
        <v>254</v>
      </c>
      <c r="B100" s="51" t="s">
        <v>255</v>
      </c>
      <c r="C100" s="1" t="s">
        <v>9</v>
      </c>
      <c r="D100" s="1" t="s">
        <v>30</v>
      </c>
      <c r="E100" s="1" t="s">
        <v>326</v>
      </c>
      <c r="F100" s="1" t="s">
        <v>1307</v>
      </c>
      <c r="G100" s="1" t="s">
        <v>327</v>
      </c>
      <c r="H100" s="1" t="s">
        <v>328</v>
      </c>
      <c r="I100" s="42" t="s">
        <v>330</v>
      </c>
      <c r="J100" s="44">
        <v>45292</v>
      </c>
    </row>
    <row r="101" spans="1:10" ht="15" customHeight="1" x14ac:dyDescent="0.25">
      <c r="A101" s="51" t="s">
        <v>254</v>
      </c>
      <c r="B101" s="51" t="s">
        <v>255</v>
      </c>
      <c r="C101" s="1" t="s">
        <v>9</v>
      </c>
      <c r="D101" s="1" t="s">
        <v>14</v>
      </c>
      <c r="E101" s="1" t="s">
        <v>331</v>
      </c>
      <c r="F101" s="1" t="s">
        <v>1459</v>
      </c>
      <c r="G101" s="1" t="s">
        <v>332</v>
      </c>
      <c r="H101" s="1" t="s">
        <v>333</v>
      </c>
      <c r="I101" s="42" t="s">
        <v>334</v>
      </c>
      <c r="J101" s="44">
        <v>45292</v>
      </c>
    </row>
    <row r="102" spans="1:10" ht="15" customHeight="1" x14ac:dyDescent="0.25">
      <c r="A102" s="51" t="s">
        <v>254</v>
      </c>
      <c r="B102" s="51" t="s">
        <v>255</v>
      </c>
      <c r="C102" s="1" t="s">
        <v>9</v>
      </c>
      <c r="D102" s="1" t="s">
        <v>14</v>
      </c>
      <c r="E102" s="1" t="s">
        <v>335</v>
      </c>
      <c r="F102" s="1" t="s">
        <v>1460</v>
      </c>
      <c r="G102" s="1" t="s">
        <v>336</v>
      </c>
      <c r="H102" s="1" t="s">
        <v>258</v>
      </c>
      <c r="I102" s="42" t="s">
        <v>337</v>
      </c>
      <c r="J102" s="44">
        <v>45292</v>
      </c>
    </row>
    <row r="103" spans="1:10" ht="15" customHeight="1" x14ac:dyDescent="0.25">
      <c r="A103" s="51" t="s">
        <v>254</v>
      </c>
      <c r="B103" s="51" t="s">
        <v>255</v>
      </c>
      <c r="C103" s="1" t="s">
        <v>9</v>
      </c>
      <c r="D103" s="1" t="s">
        <v>14</v>
      </c>
      <c r="E103" s="1" t="s">
        <v>338</v>
      </c>
      <c r="F103" s="1" t="s">
        <v>1461</v>
      </c>
      <c r="G103" s="1" t="s">
        <v>339</v>
      </c>
      <c r="H103" s="1" t="s">
        <v>271</v>
      </c>
      <c r="I103" s="42" t="s">
        <v>340</v>
      </c>
      <c r="J103" s="44">
        <v>45292</v>
      </c>
    </row>
    <row r="104" spans="1:10" ht="15" customHeight="1" x14ac:dyDescent="0.25">
      <c r="A104" s="51" t="s">
        <v>254</v>
      </c>
      <c r="B104" s="51" t="s">
        <v>255</v>
      </c>
      <c r="C104" s="1" t="s">
        <v>9</v>
      </c>
      <c r="D104" s="1" t="s">
        <v>30</v>
      </c>
      <c r="E104" s="1" t="s">
        <v>338</v>
      </c>
      <c r="F104" s="1" t="s">
        <v>1461</v>
      </c>
      <c r="G104" s="1" t="s">
        <v>339</v>
      </c>
      <c r="H104" s="1" t="s">
        <v>271</v>
      </c>
      <c r="I104" s="42" t="s">
        <v>341</v>
      </c>
      <c r="J104" s="44">
        <v>45292</v>
      </c>
    </row>
    <row r="105" spans="1:10" ht="15" customHeight="1" x14ac:dyDescent="0.25">
      <c r="A105" s="51" t="s">
        <v>254</v>
      </c>
      <c r="B105" s="51" t="s">
        <v>255</v>
      </c>
      <c r="C105" s="1" t="s">
        <v>9</v>
      </c>
      <c r="D105" s="1" t="s">
        <v>14</v>
      </c>
      <c r="E105" s="1" t="s">
        <v>342</v>
      </c>
      <c r="F105" s="1" t="s">
        <v>1462</v>
      </c>
      <c r="G105" s="1" t="s">
        <v>343</v>
      </c>
      <c r="H105" s="1" t="s">
        <v>344</v>
      </c>
      <c r="I105" s="42" t="s">
        <v>345</v>
      </c>
      <c r="J105" s="44">
        <v>45292</v>
      </c>
    </row>
    <row r="106" spans="1:10" ht="15" customHeight="1" x14ac:dyDescent="0.25">
      <c r="A106" s="51" t="s">
        <v>254</v>
      </c>
      <c r="B106" s="51" t="s">
        <v>255</v>
      </c>
      <c r="C106" s="1" t="s">
        <v>9</v>
      </c>
      <c r="D106" s="1" t="s">
        <v>14</v>
      </c>
      <c r="E106" s="1" t="s">
        <v>346</v>
      </c>
      <c r="F106" s="1" t="s">
        <v>1463</v>
      </c>
      <c r="G106" s="1" t="s">
        <v>347</v>
      </c>
      <c r="H106" s="1" t="s">
        <v>348</v>
      </c>
      <c r="I106" s="42" t="s">
        <v>349</v>
      </c>
      <c r="J106" s="44">
        <v>45292</v>
      </c>
    </row>
    <row r="107" spans="1:10" ht="15" customHeight="1" x14ac:dyDescent="0.25">
      <c r="A107" s="51" t="s">
        <v>254</v>
      </c>
      <c r="B107" s="51" t="s">
        <v>255</v>
      </c>
      <c r="C107" s="1" t="s">
        <v>9</v>
      </c>
      <c r="D107" s="1" t="s">
        <v>30</v>
      </c>
      <c r="E107" s="1" t="s">
        <v>346</v>
      </c>
      <c r="F107" s="1" t="s">
        <v>1463</v>
      </c>
      <c r="G107" s="1" t="s">
        <v>347</v>
      </c>
      <c r="H107" s="1" t="s">
        <v>348</v>
      </c>
      <c r="I107" s="42" t="s">
        <v>350</v>
      </c>
      <c r="J107" s="44">
        <v>45292</v>
      </c>
    </row>
    <row r="108" spans="1:10" ht="15" customHeight="1" x14ac:dyDescent="0.25">
      <c r="A108" s="51" t="s">
        <v>351</v>
      </c>
      <c r="B108" s="51" t="s">
        <v>352</v>
      </c>
      <c r="C108" s="1" t="s">
        <v>9</v>
      </c>
      <c r="D108" s="1" t="s">
        <v>14</v>
      </c>
      <c r="E108" s="1" t="s">
        <v>352</v>
      </c>
      <c r="F108" s="1" t="s">
        <v>1464</v>
      </c>
      <c r="G108" s="1" t="s">
        <v>353</v>
      </c>
      <c r="H108" s="1" t="s">
        <v>48</v>
      </c>
      <c r="I108" s="42" t="s">
        <v>354</v>
      </c>
      <c r="J108" s="44">
        <v>45292</v>
      </c>
    </row>
    <row r="109" spans="1:10" ht="15" customHeight="1" x14ac:dyDescent="0.25">
      <c r="A109" s="51" t="s">
        <v>1644</v>
      </c>
      <c r="B109" s="51" t="s">
        <v>1645</v>
      </c>
      <c r="C109" s="1" t="s">
        <v>9</v>
      </c>
      <c r="D109" s="1" t="s">
        <v>14</v>
      </c>
      <c r="E109" s="1" t="s">
        <v>1755</v>
      </c>
      <c r="F109" s="1" t="s">
        <v>1776</v>
      </c>
      <c r="G109" s="1" t="s">
        <v>1756</v>
      </c>
      <c r="H109" s="1" t="s">
        <v>53</v>
      </c>
      <c r="I109" s="42" t="s">
        <v>1757</v>
      </c>
      <c r="J109" s="44">
        <v>45292</v>
      </c>
    </row>
    <row r="110" spans="1:10" ht="15" customHeight="1" x14ac:dyDescent="0.25">
      <c r="A110" s="51" t="s">
        <v>355</v>
      </c>
      <c r="B110" s="51" t="s">
        <v>356</v>
      </c>
      <c r="C110" s="1" t="s">
        <v>9</v>
      </c>
      <c r="D110" s="1" t="s">
        <v>14</v>
      </c>
      <c r="E110" s="1" t="s">
        <v>357</v>
      </c>
      <c r="F110" s="1" t="s">
        <v>1321</v>
      </c>
      <c r="G110" s="1" t="s">
        <v>358</v>
      </c>
      <c r="H110" s="1" t="s">
        <v>359</v>
      </c>
      <c r="I110" s="42" t="s">
        <v>360</v>
      </c>
      <c r="J110" s="44">
        <v>45292</v>
      </c>
    </row>
    <row r="111" spans="1:10" ht="15" customHeight="1" x14ac:dyDescent="0.25">
      <c r="A111" s="51" t="s">
        <v>355</v>
      </c>
      <c r="B111" s="51" t="s">
        <v>356</v>
      </c>
      <c r="C111" s="1" t="s">
        <v>9</v>
      </c>
      <c r="D111" s="1" t="s">
        <v>30</v>
      </c>
      <c r="E111" s="1" t="s">
        <v>1006</v>
      </c>
      <c r="F111" s="1" t="s">
        <v>1334</v>
      </c>
      <c r="G111" s="1" t="s">
        <v>1007</v>
      </c>
      <c r="H111" s="1" t="s">
        <v>1008</v>
      </c>
      <c r="I111" s="42" t="s">
        <v>1758</v>
      </c>
      <c r="J111" s="44">
        <v>45474</v>
      </c>
    </row>
    <row r="112" spans="1:10" ht="15" customHeight="1" x14ac:dyDescent="0.25">
      <c r="A112" s="51" t="s">
        <v>361</v>
      </c>
      <c r="B112" s="51" t="s">
        <v>362</v>
      </c>
      <c r="C112" s="1" t="s">
        <v>9</v>
      </c>
      <c r="D112" s="1" t="s">
        <v>72</v>
      </c>
      <c r="E112" s="1" t="s">
        <v>363</v>
      </c>
      <c r="F112" s="1" t="s">
        <v>1465</v>
      </c>
      <c r="G112" s="1" t="s">
        <v>364</v>
      </c>
      <c r="H112" s="1" t="s">
        <v>20</v>
      </c>
      <c r="I112" s="42" t="s">
        <v>365</v>
      </c>
      <c r="J112" s="44">
        <v>45292</v>
      </c>
    </row>
    <row r="113" spans="1:10" ht="15" customHeight="1" x14ac:dyDescent="0.25">
      <c r="A113" s="51" t="s">
        <v>361</v>
      </c>
      <c r="B113" s="51" t="s">
        <v>362</v>
      </c>
      <c r="C113" s="1" t="s">
        <v>9</v>
      </c>
      <c r="D113" s="1" t="s">
        <v>72</v>
      </c>
      <c r="E113" s="1" t="s">
        <v>366</v>
      </c>
      <c r="F113" s="1" t="s">
        <v>1466</v>
      </c>
      <c r="G113" s="1" t="s">
        <v>367</v>
      </c>
      <c r="H113" s="1" t="s">
        <v>23</v>
      </c>
      <c r="I113" s="42" t="s">
        <v>368</v>
      </c>
      <c r="J113" s="44">
        <v>45292</v>
      </c>
    </row>
    <row r="114" spans="1:10" ht="15" customHeight="1" x14ac:dyDescent="0.25">
      <c r="A114" s="51" t="s">
        <v>369</v>
      </c>
      <c r="B114" s="51" t="s">
        <v>370</v>
      </c>
      <c r="C114" s="1" t="s">
        <v>9</v>
      </c>
      <c r="D114" s="1" t="s">
        <v>72</v>
      </c>
      <c r="E114" s="1" t="s">
        <v>371</v>
      </c>
      <c r="F114" s="1" t="s">
        <v>1467</v>
      </c>
      <c r="G114" s="1" t="s">
        <v>372</v>
      </c>
      <c r="H114" s="1" t="s">
        <v>102</v>
      </c>
      <c r="I114" s="42" t="s">
        <v>373</v>
      </c>
      <c r="J114" s="44">
        <v>45292</v>
      </c>
    </row>
    <row r="115" spans="1:10" ht="15" customHeight="1" x14ac:dyDescent="0.25">
      <c r="A115" s="51" t="s">
        <v>369</v>
      </c>
      <c r="B115" s="51" t="s">
        <v>370</v>
      </c>
      <c r="C115" s="1" t="s">
        <v>9</v>
      </c>
      <c r="D115" s="1" t="s">
        <v>72</v>
      </c>
      <c r="E115" s="1" t="s">
        <v>374</v>
      </c>
      <c r="F115" s="1" t="s">
        <v>1468</v>
      </c>
      <c r="G115" s="1" t="s">
        <v>112</v>
      </c>
      <c r="H115" s="1" t="s">
        <v>48</v>
      </c>
      <c r="I115" s="42" t="s">
        <v>375</v>
      </c>
      <c r="J115" s="44">
        <v>45292</v>
      </c>
    </row>
    <row r="116" spans="1:10" ht="15" customHeight="1" x14ac:dyDescent="0.25">
      <c r="A116" s="51" t="s">
        <v>369</v>
      </c>
      <c r="B116" s="51" t="s">
        <v>370</v>
      </c>
      <c r="C116" s="1" t="s">
        <v>9</v>
      </c>
      <c r="D116" s="1" t="s">
        <v>72</v>
      </c>
      <c r="E116" s="1" t="s">
        <v>376</v>
      </c>
      <c r="F116" s="1" t="s">
        <v>1469</v>
      </c>
      <c r="G116" s="1" t="s">
        <v>377</v>
      </c>
      <c r="H116" s="1" t="s">
        <v>53</v>
      </c>
      <c r="I116" s="42" t="s">
        <v>378</v>
      </c>
      <c r="J116" s="44">
        <v>45292</v>
      </c>
    </row>
    <row r="117" spans="1:10" ht="15" customHeight="1" x14ac:dyDescent="0.25">
      <c r="A117" s="51" t="s">
        <v>369</v>
      </c>
      <c r="B117" s="51" t="s">
        <v>370</v>
      </c>
      <c r="C117" s="1" t="s">
        <v>9</v>
      </c>
      <c r="D117" s="1" t="s">
        <v>72</v>
      </c>
      <c r="E117" s="1" t="s">
        <v>379</v>
      </c>
      <c r="F117" s="1" t="s">
        <v>1470</v>
      </c>
      <c r="G117" s="1" t="s">
        <v>380</v>
      </c>
      <c r="H117" s="1" t="s">
        <v>20</v>
      </c>
      <c r="I117" s="42" t="s">
        <v>381</v>
      </c>
      <c r="J117" s="44">
        <v>45292</v>
      </c>
    </row>
    <row r="118" spans="1:10" ht="15" customHeight="1" x14ac:dyDescent="0.25">
      <c r="A118" s="51" t="s">
        <v>382</v>
      </c>
      <c r="B118" s="51" t="s">
        <v>383</v>
      </c>
      <c r="C118" s="1" t="s">
        <v>9</v>
      </c>
      <c r="D118" s="1" t="s">
        <v>14</v>
      </c>
      <c r="E118" s="1" t="s">
        <v>384</v>
      </c>
      <c r="F118" s="1" t="s">
        <v>1471</v>
      </c>
      <c r="G118" s="1" t="s">
        <v>385</v>
      </c>
      <c r="H118" s="1" t="s">
        <v>386</v>
      </c>
      <c r="I118" s="42" t="s">
        <v>387</v>
      </c>
      <c r="J118" s="44">
        <v>45292</v>
      </c>
    </row>
    <row r="119" spans="1:10" ht="15" customHeight="1" x14ac:dyDescent="0.25">
      <c r="A119" s="51" t="s">
        <v>382</v>
      </c>
      <c r="B119" s="51" t="s">
        <v>383</v>
      </c>
      <c r="C119" s="1" t="s">
        <v>9</v>
      </c>
      <c r="D119" s="1" t="s">
        <v>14</v>
      </c>
      <c r="E119" s="1" t="s">
        <v>388</v>
      </c>
      <c r="F119" s="1" t="s">
        <v>1472</v>
      </c>
      <c r="G119" s="1" t="s">
        <v>389</v>
      </c>
      <c r="H119" s="1" t="s">
        <v>390</v>
      </c>
      <c r="I119" s="42" t="s">
        <v>391</v>
      </c>
      <c r="J119" s="44">
        <v>45292</v>
      </c>
    </row>
    <row r="120" spans="1:10" ht="15" customHeight="1" x14ac:dyDescent="0.25">
      <c r="A120" s="51" t="s">
        <v>382</v>
      </c>
      <c r="B120" s="51" t="s">
        <v>383</v>
      </c>
      <c r="C120" s="1" t="s">
        <v>9</v>
      </c>
      <c r="D120" s="1" t="s">
        <v>30</v>
      </c>
      <c r="E120" s="1" t="s">
        <v>392</v>
      </c>
      <c r="F120" s="1" t="s">
        <v>1473</v>
      </c>
      <c r="G120" s="1" t="s">
        <v>393</v>
      </c>
      <c r="H120" s="1" t="s">
        <v>271</v>
      </c>
      <c r="I120" s="42" t="s">
        <v>394</v>
      </c>
      <c r="J120" s="44">
        <v>45292</v>
      </c>
    </row>
    <row r="121" spans="1:10" ht="15" customHeight="1" x14ac:dyDescent="0.25">
      <c r="A121" s="51" t="s">
        <v>395</v>
      </c>
      <c r="B121" s="51" t="s">
        <v>396</v>
      </c>
      <c r="C121" s="1" t="s">
        <v>9</v>
      </c>
      <c r="D121" s="1" t="s">
        <v>14</v>
      </c>
      <c r="E121" s="1" t="s">
        <v>397</v>
      </c>
      <c r="F121" s="1" t="s">
        <v>1474</v>
      </c>
      <c r="G121" s="1" t="s">
        <v>398</v>
      </c>
      <c r="H121" s="1" t="s">
        <v>102</v>
      </c>
      <c r="I121" s="42" t="s">
        <v>399</v>
      </c>
      <c r="J121" s="44">
        <v>45292</v>
      </c>
    </row>
    <row r="122" spans="1:10" ht="15" customHeight="1" x14ac:dyDescent="0.25">
      <c r="A122" s="51" t="s">
        <v>395</v>
      </c>
      <c r="B122" s="51" t="s">
        <v>396</v>
      </c>
      <c r="C122" s="1" t="s">
        <v>9</v>
      </c>
      <c r="D122" s="1" t="s">
        <v>14</v>
      </c>
      <c r="E122" s="1" t="s">
        <v>400</v>
      </c>
      <c r="F122" s="1" t="s">
        <v>1475</v>
      </c>
      <c r="G122" s="1" t="s">
        <v>401</v>
      </c>
      <c r="H122" s="1" t="s">
        <v>402</v>
      </c>
      <c r="I122" s="42" t="s">
        <v>403</v>
      </c>
      <c r="J122" s="44">
        <v>45292</v>
      </c>
    </row>
    <row r="123" spans="1:10" ht="15" customHeight="1" x14ac:dyDescent="0.25">
      <c r="A123" s="51" t="s">
        <v>395</v>
      </c>
      <c r="B123" s="51" t="s">
        <v>396</v>
      </c>
      <c r="C123" s="1" t="s">
        <v>9</v>
      </c>
      <c r="D123" s="1" t="s">
        <v>14</v>
      </c>
      <c r="E123" s="1" t="s">
        <v>17</v>
      </c>
      <c r="F123" s="1" t="s">
        <v>1396</v>
      </c>
      <c r="G123" s="1" t="s">
        <v>22</v>
      </c>
      <c r="H123" s="1" t="s">
        <v>23</v>
      </c>
      <c r="I123" s="42" t="s">
        <v>24</v>
      </c>
      <c r="J123" s="44">
        <v>45292</v>
      </c>
    </row>
    <row r="124" spans="1:10" ht="15" customHeight="1" x14ac:dyDescent="0.25">
      <c r="A124" s="51" t="s">
        <v>395</v>
      </c>
      <c r="B124" s="51" t="s">
        <v>396</v>
      </c>
      <c r="C124" s="1" t="s">
        <v>9</v>
      </c>
      <c r="D124" s="1" t="s">
        <v>14</v>
      </c>
      <c r="E124" s="1" t="s">
        <v>149</v>
      </c>
      <c r="F124" s="1" t="s">
        <v>1424</v>
      </c>
      <c r="G124" s="1" t="s">
        <v>150</v>
      </c>
      <c r="H124" s="1" t="s">
        <v>151</v>
      </c>
      <c r="I124" s="42" t="s">
        <v>152</v>
      </c>
      <c r="J124" s="44">
        <v>45292</v>
      </c>
    </row>
    <row r="125" spans="1:10" ht="15" customHeight="1" x14ac:dyDescent="0.25">
      <c r="A125" s="51" t="s">
        <v>395</v>
      </c>
      <c r="B125" s="51" t="s">
        <v>396</v>
      </c>
      <c r="C125" s="1" t="s">
        <v>9</v>
      </c>
      <c r="D125" s="1" t="s">
        <v>14</v>
      </c>
      <c r="E125" s="1" t="s">
        <v>404</v>
      </c>
      <c r="F125" s="1" t="s">
        <v>1476</v>
      </c>
      <c r="G125" s="1" t="s">
        <v>405</v>
      </c>
      <c r="H125" s="1" t="s">
        <v>20</v>
      </c>
      <c r="I125" s="42" t="s">
        <v>406</v>
      </c>
      <c r="J125" s="44">
        <v>45292</v>
      </c>
    </row>
    <row r="126" spans="1:10" ht="15" customHeight="1" x14ac:dyDescent="0.25">
      <c r="A126" s="51" t="s">
        <v>395</v>
      </c>
      <c r="B126" s="51" t="s">
        <v>396</v>
      </c>
      <c r="C126" s="1" t="s">
        <v>9</v>
      </c>
      <c r="D126" s="1" t="s">
        <v>14</v>
      </c>
      <c r="E126" s="1" t="s">
        <v>407</v>
      </c>
      <c r="F126" s="1" t="s">
        <v>1477</v>
      </c>
      <c r="G126" s="1" t="s">
        <v>408</v>
      </c>
      <c r="H126" s="1" t="s">
        <v>20</v>
      </c>
      <c r="I126" s="42" t="s">
        <v>409</v>
      </c>
      <c r="J126" s="44">
        <v>45292</v>
      </c>
    </row>
    <row r="127" spans="1:10" ht="15" customHeight="1" x14ac:dyDescent="0.25">
      <c r="A127" s="51" t="s">
        <v>395</v>
      </c>
      <c r="B127" s="51" t="s">
        <v>396</v>
      </c>
      <c r="C127" s="1" t="s">
        <v>9</v>
      </c>
      <c r="D127" s="1" t="s">
        <v>14</v>
      </c>
      <c r="E127" s="1" t="s">
        <v>352</v>
      </c>
      <c r="F127" s="1" t="s">
        <v>1464</v>
      </c>
      <c r="G127" s="1" t="s">
        <v>353</v>
      </c>
      <c r="H127" s="1" t="s">
        <v>48</v>
      </c>
      <c r="I127" s="42" t="s">
        <v>354</v>
      </c>
      <c r="J127" s="44">
        <v>45292</v>
      </c>
    </row>
    <row r="128" spans="1:10" ht="15" customHeight="1" x14ac:dyDescent="0.25">
      <c r="A128" s="51" t="s">
        <v>395</v>
      </c>
      <c r="B128" s="51" t="s">
        <v>396</v>
      </c>
      <c r="C128" s="1" t="s">
        <v>9</v>
      </c>
      <c r="D128" s="1" t="s">
        <v>14</v>
      </c>
      <c r="E128" s="1" t="s">
        <v>410</v>
      </c>
      <c r="F128" s="1" t="s">
        <v>1478</v>
      </c>
      <c r="G128" s="1" t="s">
        <v>411</v>
      </c>
      <c r="H128" s="1" t="s">
        <v>20</v>
      </c>
      <c r="I128" s="42" t="s">
        <v>412</v>
      </c>
      <c r="J128" s="44">
        <v>45292</v>
      </c>
    </row>
    <row r="129" spans="1:10" ht="15" customHeight="1" x14ac:dyDescent="0.25">
      <c r="A129" s="51" t="s">
        <v>395</v>
      </c>
      <c r="B129" s="51" t="s">
        <v>396</v>
      </c>
      <c r="C129" s="1" t="s">
        <v>9</v>
      </c>
      <c r="D129" s="1" t="s">
        <v>14</v>
      </c>
      <c r="E129" s="1" t="s">
        <v>413</v>
      </c>
      <c r="F129" s="1" t="s">
        <v>1479</v>
      </c>
      <c r="G129" s="1" t="s">
        <v>414</v>
      </c>
      <c r="H129" s="1" t="s">
        <v>20</v>
      </c>
      <c r="I129" s="42" t="s">
        <v>415</v>
      </c>
      <c r="J129" s="44">
        <v>45292</v>
      </c>
    </row>
    <row r="130" spans="1:10" ht="15" customHeight="1" x14ac:dyDescent="0.25">
      <c r="A130" s="51" t="s">
        <v>416</v>
      </c>
      <c r="B130" s="51" t="s">
        <v>417</v>
      </c>
      <c r="C130" s="1" t="s">
        <v>9</v>
      </c>
      <c r="D130" s="1" t="s">
        <v>72</v>
      </c>
      <c r="E130" s="1" t="s">
        <v>418</v>
      </c>
      <c r="F130" s="1" t="s">
        <v>1480</v>
      </c>
      <c r="G130" s="1" t="s">
        <v>419</v>
      </c>
      <c r="H130" s="1" t="s">
        <v>420</v>
      </c>
      <c r="I130" s="42" t="s">
        <v>421</v>
      </c>
      <c r="J130" s="44">
        <v>45292</v>
      </c>
    </row>
    <row r="131" spans="1:10" ht="15" customHeight="1" x14ac:dyDescent="0.25">
      <c r="A131" s="51" t="s">
        <v>422</v>
      </c>
      <c r="B131" s="51" t="s">
        <v>423</v>
      </c>
      <c r="C131" s="1" t="s">
        <v>9</v>
      </c>
      <c r="D131" s="1" t="s">
        <v>159</v>
      </c>
      <c r="E131" s="1" t="s">
        <v>424</v>
      </c>
      <c r="F131" s="1" t="s">
        <v>1481</v>
      </c>
      <c r="G131" s="1" t="s">
        <v>425</v>
      </c>
      <c r="H131" s="1" t="s">
        <v>426</v>
      </c>
      <c r="I131" s="42" t="s">
        <v>427</v>
      </c>
      <c r="J131" s="44">
        <v>45292</v>
      </c>
    </row>
    <row r="132" spans="1:10" ht="15" customHeight="1" x14ac:dyDescent="0.25">
      <c r="A132" s="51" t="s">
        <v>422</v>
      </c>
      <c r="B132" s="51" t="s">
        <v>423</v>
      </c>
      <c r="C132" s="1" t="s">
        <v>9</v>
      </c>
      <c r="D132" s="1" t="s">
        <v>159</v>
      </c>
      <c r="E132" s="1" t="s">
        <v>428</v>
      </c>
      <c r="F132" s="1" t="s">
        <v>1482</v>
      </c>
      <c r="G132" s="1" t="s">
        <v>429</v>
      </c>
      <c r="H132" s="1" t="s">
        <v>430</v>
      </c>
      <c r="I132" s="42" t="s">
        <v>431</v>
      </c>
      <c r="J132" s="44">
        <v>45292</v>
      </c>
    </row>
    <row r="133" spans="1:10" ht="15" customHeight="1" x14ac:dyDescent="0.25">
      <c r="A133" s="51" t="s">
        <v>432</v>
      </c>
      <c r="B133" s="51" t="s">
        <v>433</v>
      </c>
      <c r="C133" s="1" t="s">
        <v>9</v>
      </c>
      <c r="D133" s="1" t="s">
        <v>159</v>
      </c>
      <c r="E133" s="1" t="s">
        <v>434</v>
      </c>
      <c r="F133" s="1" t="s">
        <v>1360</v>
      </c>
      <c r="G133" s="1" t="s">
        <v>435</v>
      </c>
      <c r="H133" s="1" t="s">
        <v>165</v>
      </c>
      <c r="I133" s="42" t="s">
        <v>436</v>
      </c>
      <c r="J133" s="44">
        <v>45292</v>
      </c>
    </row>
    <row r="134" spans="1:10" ht="15" customHeight="1" x14ac:dyDescent="0.25">
      <c r="A134" s="51" t="s">
        <v>432</v>
      </c>
      <c r="B134" s="51" t="s">
        <v>433</v>
      </c>
      <c r="C134" s="1" t="s">
        <v>9</v>
      </c>
      <c r="D134" s="1" t="s">
        <v>159</v>
      </c>
      <c r="E134" s="1" t="s">
        <v>437</v>
      </c>
      <c r="F134" s="1" t="s">
        <v>1361</v>
      </c>
      <c r="G134" s="1" t="s">
        <v>438</v>
      </c>
      <c r="H134" s="1" t="s">
        <v>439</v>
      </c>
      <c r="I134" s="42" t="s">
        <v>440</v>
      </c>
      <c r="J134" s="44">
        <v>45292</v>
      </c>
    </row>
    <row r="135" spans="1:10" ht="15" customHeight="1" x14ac:dyDescent="0.25">
      <c r="A135" s="51" t="s">
        <v>432</v>
      </c>
      <c r="B135" s="51" t="s">
        <v>433</v>
      </c>
      <c r="C135" s="1" t="s">
        <v>9</v>
      </c>
      <c r="D135" s="1" t="s">
        <v>72</v>
      </c>
      <c r="E135" s="1" t="s">
        <v>441</v>
      </c>
      <c r="F135" s="1" t="s">
        <v>1483</v>
      </c>
      <c r="G135" s="1" t="s">
        <v>442</v>
      </c>
      <c r="H135" s="1" t="s">
        <v>165</v>
      </c>
      <c r="I135" s="42" t="s">
        <v>443</v>
      </c>
      <c r="J135" s="44">
        <v>45292</v>
      </c>
    </row>
    <row r="136" spans="1:10" ht="15" customHeight="1" x14ac:dyDescent="0.25">
      <c r="A136" s="51" t="s">
        <v>432</v>
      </c>
      <c r="B136" s="51" t="s">
        <v>433</v>
      </c>
      <c r="C136" s="1" t="s">
        <v>9</v>
      </c>
      <c r="D136" s="1" t="s">
        <v>72</v>
      </c>
      <c r="E136" s="1" t="s">
        <v>444</v>
      </c>
      <c r="F136" s="1" t="s">
        <v>1484</v>
      </c>
      <c r="G136" s="1" t="s">
        <v>445</v>
      </c>
      <c r="H136" s="1" t="s">
        <v>446</v>
      </c>
      <c r="I136" s="42" t="s">
        <v>447</v>
      </c>
      <c r="J136" s="44">
        <v>45292</v>
      </c>
    </row>
    <row r="137" spans="1:10" ht="15" customHeight="1" x14ac:dyDescent="0.25">
      <c r="A137" s="51" t="s">
        <v>448</v>
      </c>
      <c r="B137" s="51" t="s">
        <v>449</v>
      </c>
      <c r="C137" s="1" t="s">
        <v>9</v>
      </c>
      <c r="D137" s="1" t="s">
        <v>14</v>
      </c>
      <c r="E137" s="1" t="s">
        <v>450</v>
      </c>
      <c r="F137" s="1" t="s">
        <v>1365</v>
      </c>
      <c r="G137" s="1" t="s">
        <v>451</v>
      </c>
      <c r="H137" s="1" t="s">
        <v>452</v>
      </c>
      <c r="I137" s="42" t="s">
        <v>453</v>
      </c>
      <c r="J137" s="44">
        <v>45292</v>
      </c>
    </row>
    <row r="138" spans="1:10" ht="15" customHeight="1" x14ac:dyDescent="0.25">
      <c r="A138" s="51" t="s">
        <v>448</v>
      </c>
      <c r="B138" s="51" t="s">
        <v>449</v>
      </c>
      <c r="C138" s="1" t="s">
        <v>9</v>
      </c>
      <c r="D138" s="1" t="s">
        <v>14</v>
      </c>
      <c r="E138" s="1" t="s">
        <v>454</v>
      </c>
      <c r="F138" s="1" t="s">
        <v>1485</v>
      </c>
      <c r="G138" s="1" t="s">
        <v>455</v>
      </c>
      <c r="H138" s="1" t="s">
        <v>456</v>
      </c>
      <c r="I138" s="42" t="s">
        <v>457</v>
      </c>
      <c r="J138" s="44">
        <v>45292</v>
      </c>
    </row>
    <row r="139" spans="1:10" ht="15" customHeight="1" x14ac:dyDescent="0.25">
      <c r="A139" s="51" t="s">
        <v>448</v>
      </c>
      <c r="B139" s="51" t="s">
        <v>449</v>
      </c>
      <c r="C139" s="1" t="s">
        <v>9</v>
      </c>
      <c r="D139" s="1" t="s">
        <v>14</v>
      </c>
      <c r="E139" s="1" t="s">
        <v>458</v>
      </c>
      <c r="F139" s="1" t="s">
        <v>1365</v>
      </c>
      <c r="G139" s="1" t="s">
        <v>451</v>
      </c>
      <c r="H139" s="1" t="s">
        <v>452</v>
      </c>
      <c r="I139" s="42" t="s">
        <v>459</v>
      </c>
      <c r="J139" s="44">
        <v>45292</v>
      </c>
    </row>
    <row r="140" spans="1:10" ht="15" customHeight="1" x14ac:dyDescent="0.25">
      <c r="A140" s="51" t="s">
        <v>448</v>
      </c>
      <c r="B140" s="51" t="s">
        <v>449</v>
      </c>
      <c r="C140" s="1" t="s">
        <v>9</v>
      </c>
      <c r="D140" s="1" t="s">
        <v>14</v>
      </c>
      <c r="E140" s="1" t="s">
        <v>460</v>
      </c>
      <c r="F140" s="1" t="s">
        <v>1365</v>
      </c>
      <c r="G140" s="1" t="s">
        <v>451</v>
      </c>
      <c r="H140" s="1" t="s">
        <v>452</v>
      </c>
      <c r="I140" s="42" t="s">
        <v>461</v>
      </c>
      <c r="J140" s="44">
        <v>45292</v>
      </c>
    </row>
    <row r="141" spans="1:10" ht="15" customHeight="1" x14ac:dyDescent="0.25">
      <c r="A141" s="51" t="s">
        <v>448</v>
      </c>
      <c r="B141" s="51" t="s">
        <v>449</v>
      </c>
      <c r="C141" s="1" t="s">
        <v>9</v>
      </c>
      <c r="D141" s="1" t="s">
        <v>14</v>
      </c>
      <c r="E141" s="1" t="s">
        <v>462</v>
      </c>
      <c r="F141" s="1" t="s">
        <v>1485</v>
      </c>
      <c r="G141" s="1" t="s">
        <v>455</v>
      </c>
      <c r="H141" s="1" t="s">
        <v>456</v>
      </c>
      <c r="I141" s="42" t="s">
        <v>463</v>
      </c>
      <c r="J141" s="44">
        <v>45292</v>
      </c>
    </row>
    <row r="142" spans="1:10" ht="15" customHeight="1" x14ac:dyDescent="0.25">
      <c r="A142" s="51" t="s">
        <v>448</v>
      </c>
      <c r="B142" s="51" t="s">
        <v>449</v>
      </c>
      <c r="C142" s="1" t="s">
        <v>9</v>
      </c>
      <c r="D142" s="1" t="s">
        <v>30</v>
      </c>
      <c r="E142" s="1" t="s">
        <v>464</v>
      </c>
      <c r="F142" s="1" t="s">
        <v>1365</v>
      </c>
      <c r="G142" s="1" t="s">
        <v>451</v>
      </c>
      <c r="H142" s="1" t="s">
        <v>452</v>
      </c>
      <c r="I142" s="42" t="s">
        <v>465</v>
      </c>
      <c r="J142" s="44">
        <v>45292</v>
      </c>
    </row>
    <row r="143" spans="1:10" ht="15" customHeight="1" x14ac:dyDescent="0.25">
      <c r="A143" s="51" t="s">
        <v>466</v>
      </c>
      <c r="B143" s="51" t="s">
        <v>467</v>
      </c>
      <c r="C143" s="1" t="s">
        <v>9</v>
      </c>
      <c r="D143" s="1" t="s">
        <v>14</v>
      </c>
      <c r="E143" s="1" t="s">
        <v>1759</v>
      </c>
      <c r="F143" s="1" t="s">
        <v>1777</v>
      </c>
      <c r="G143" s="1" t="s">
        <v>1760</v>
      </c>
      <c r="H143" s="1" t="s">
        <v>1761</v>
      </c>
      <c r="I143" s="42" t="s">
        <v>1762</v>
      </c>
      <c r="J143" s="44">
        <v>45292</v>
      </c>
    </row>
    <row r="144" spans="1:10" ht="15" customHeight="1" x14ac:dyDescent="0.25">
      <c r="A144" s="51" t="s">
        <v>466</v>
      </c>
      <c r="B144" s="51" t="s">
        <v>467</v>
      </c>
      <c r="C144" s="1" t="s">
        <v>9</v>
      </c>
      <c r="D144" s="1" t="s">
        <v>14</v>
      </c>
      <c r="E144" s="1" t="s">
        <v>468</v>
      </c>
      <c r="F144" s="1" t="s">
        <v>1486</v>
      </c>
      <c r="G144" s="1" t="s">
        <v>469</v>
      </c>
      <c r="H144" s="1" t="s">
        <v>85</v>
      </c>
      <c r="I144" s="42" t="s">
        <v>470</v>
      </c>
      <c r="J144" s="44">
        <v>45292</v>
      </c>
    </row>
    <row r="145" spans="1:10" ht="15" customHeight="1" x14ac:dyDescent="0.25">
      <c r="A145" s="51" t="s">
        <v>466</v>
      </c>
      <c r="B145" s="51" t="s">
        <v>467</v>
      </c>
      <c r="C145" s="1" t="s">
        <v>9</v>
      </c>
      <c r="D145" s="1" t="s">
        <v>14</v>
      </c>
      <c r="E145" s="1" t="s">
        <v>471</v>
      </c>
      <c r="F145" s="1" t="s">
        <v>1487</v>
      </c>
      <c r="G145" s="1" t="s">
        <v>472</v>
      </c>
      <c r="H145" s="1" t="s">
        <v>23</v>
      </c>
      <c r="I145" s="42" t="s">
        <v>473</v>
      </c>
      <c r="J145" s="44">
        <v>45292</v>
      </c>
    </row>
    <row r="146" spans="1:10" ht="15" customHeight="1" x14ac:dyDescent="0.25">
      <c r="A146" s="51" t="s">
        <v>466</v>
      </c>
      <c r="B146" s="51" t="s">
        <v>467</v>
      </c>
      <c r="C146" s="1" t="s">
        <v>9</v>
      </c>
      <c r="D146" s="1" t="s">
        <v>14</v>
      </c>
      <c r="E146" s="1" t="s">
        <v>474</v>
      </c>
      <c r="F146" s="1" t="s">
        <v>1488</v>
      </c>
      <c r="G146" s="1" t="s">
        <v>475</v>
      </c>
      <c r="H146" s="1" t="s">
        <v>48</v>
      </c>
      <c r="I146" s="42" t="s">
        <v>476</v>
      </c>
      <c r="J146" s="44">
        <v>45292</v>
      </c>
    </row>
    <row r="147" spans="1:10" ht="15" customHeight="1" x14ac:dyDescent="0.25">
      <c r="A147" s="51" t="s">
        <v>477</v>
      </c>
      <c r="B147" s="51" t="s">
        <v>478</v>
      </c>
      <c r="C147" s="1" t="s">
        <v>9</v>
      </c>
      <c r="D147" s="1" t="s">
        <v>14</v>
      </c>
      <c r="E147" s="1" t="s">
        <v>479</v>
      </c>
      <c r="F147" s="1" t="s">
        <v>1489</v>
      </c>
      <c r="G147" s="1" t="s">
        <v>480</v>
      </c>
      <c r="H147" s="1" t="s">
        <v>481</v>
      </c>
      <c r="I147" s="42" t="s">
        <v>482</v>
      </c>
      <c r="J147" s="44">
        <v>45292</v>
      </c>
    </row>
    <row r="148" spans="1:10" ht="15" customHeight="1" x14ac:dyDescent="0.25">
      <c r="A148" s="51" t="s">
        <v>477</v>
      </c>
      <c r="B148" s="51" t="s">
        <v>478</v>
      </c>
      <c r="C148" s="1" t="s">
        <v>9</v>
      </c>
      <c r="D148" s="1" t="s">
        <v>14</v>
      </c>
      <c r="E148" s="1" t="s">
        <v>479</v>
      </c>
      <c r="F148" s="1" t="s">
        <v>1490</v>
      </c>
      <c r="G148" s="1" t="s">
        <v>483</v>
      </c>
      <c r="H148" s="1" t="s">
        <v>484</v>
      </c>
      <c r="I148" s="42" t="s">
        <v>485</v>
      </c>
      <c r="J148" s="44">
        <v>45292</v>
      </c>
    </row>
    <row r="149" spans="1:10" ht="15" customHeight="1" x14ac:dyDescent="0.25">
      <c r="A149" s="51" t="s">
        <v>477</v>
      </c>
      <c r="B149" s="51" t="s">
        <v>478</v>
      </c>
      <c r="C149" s="1" t="s">
        <v>9</v>
      </c>
      <c r="D149" s="1" t="s">
        <v>30</v>
      </c>
      <c r="E149" s="1" t="s">
        <v>479</v>
      </c>
      <c r="F149" s="1" t="s">
        <v>1490</v>
      </c>
      <c r="G149" s="1" t="s">
        <v>483</v>
      </c>
      <c r="H149" s="1" t="s">
        <v>484</v>
      </c>
      <c r="I149" s="42" t="s">
        <v>486</v>
      </c>
      <c r="J149" s="44">
        <v>45292</v>
      </c>
    </row>
    <row r="150" spans="1:10" ht="15" customHeight="1" x14ac:dyDescent="0.25">
      <c r="A150" s="51" t="s">
        <v>487</v>
      </c>
      <c r="B150" s="51" t="s">
        <v>488</v>
      </c>
      <c r="C150" s="1" t="s">
        <v>9</v>
      </c>
      <c r="D150" s="1" t="s">
        <v>14</v>
      </c>
      <c r="E150" s="1" t="s">
        <v>489</v>
      </c>
      <c r="F150" s="1" t="s">
        <v>1491</v>
      </c>
      <c r="G150" s="1" t="s">
        <v>490</v>
      </c>
      <c r="H150" s="1" t="s">
        <v>491</v>
      </c>
      <c r="I150" s="42" t="s">
        <v>492</v>
      </c>
      <c r="J150" s="44">
        <v>45292</v>
      </c>
    </row>
    <row r="151" spans="1:10" ht="15" customHeight="1" x14ac:dyDescent="0.25">
      <c r="A151" s="51" t="s">
        <v>487</v>
      </c>
      <c r="B151" s="51" t="s">
        <v>488</v>
      </c>
      <c r="C151" s="1" t="s">
        <v>9</v>
      </c>
      <c r="D151" s="1" t="s">
        <v>14</v>
      </c>
      <c r="E151" s="1" t="s">
        <v>493</v>
      </c>
      <c r="F151" s="1" t="s">
        <v>1492</v>
      </c>
      <c r="G151" s="1" t="s">
        <v>494</v>
      </c>
      <c r="H151" s="1" t="s">
        <v>98</v>
      </c>
      <c r="I151" s="42" t="s">
        <v>495</v>
      </c>
      <c r="J151" s="44">
        <v>45292</v>
      </c>
    </row>
    <row r="152" spans="1:10" ht="15" customHeight="1" x14ac:dyDescent="0.25">
      <c r="A152" s="51" t="s">
        <v>487</v>
      </c>
      <c r="B152" s="51" t="s">
        <v>488</v>
      </c>
      <c r="C152" s="1" t="s">
        <v>9</v>
      </c>
      <c r="D152" s="1" t="s">
        <v>14</v>
      </c>
      <c r="E152" s="1" t="s">
        <v>496</v>
      </c>
      <c r="F152" s="1" t="s">
        <v>1493</v>
      </c>
      <c r="G152" s="1" t="s">
        <v>497</v>
      </c>
      <c r="H152" s="1" t="s">
        <v>20</v>
      </c>
      <c r="I152" s="42" t="s">
        <v>498</v>
      </c>
      <c r="J152" s="44">
        <v>45292</v>
      </c>
    </row>
    <row r="153" spans="1:10" ht="15" customHeight="1" x14ac:dyDescent="0.25">
      <c r="A153" s="51" t="s">
        <v>1763</v>
      </c>
      <c r="B153" s="51" t="s">
        <v>1764</v>
      </c>
      <c r="C153" s="1" t="s">
        <v>9</v>
      </c>
      <c r="D153" s="1" t="s">
        <v>30</v>
      </c>
      <c r="E153" s="1" t="s">
        <v>1765</v>
      </c>
      <c r="F153" s="1" t="s">
        <v>1778</v>
      </c>
      <c r="G153" s="1" t="s">
        <v>1766</v>
      </c>
      <c r="H153" s="1" t="s">
        <v>1116</v>
      </c>
      <c r="I153" s="42" t="s">
        <v>1767</v>
      </c>
      <c r="J153" s="44">
        <v>45474</v>
      </c>
    </row>
    <row r="154" spans="1:10" ht="15" customHeight="1" x14ac:dyDescent="0.25">
      <c r="A154" s="51" t="s">
        <v>499</v>
      </c>
      <c r="B154" s="51" t="s">
        <v>500</v>
      </c>
      <c r="C154" s="1" t="s">
        <v>9</v>
      </c>
      <c r="D154" s="1" t="s">
        <v>30</v>
      </c>
      <c r="E154" s="1" t="s">
        <v>501</v>
      </c>
      <c r="F154" s="1" t="s">
        <v>1494</v>
      </c>
      <c r="G154" s="1" t="s">
        <v>502</v>
      </c>
      <c r="H154" s="1" t="s">
        <v>503</v>
      </c>
      <c r="I154" s="42" t="s">
        <v>504</v>
      </c>
      <c r="J154" s="44">
        <v>45292</v>
      </c>
    </row>
    <row r="155" spans="1:10" ht="15" customHeight="1" x14ac:dyDescent="0.25">
      <c r="A155" s="51" t="s">
        <v>507</v>
      </c>
      <c r="B155" s="51" t="s">
        <v>508</v>
      </c>
      <c r="C155" s="1" t="s">
        <v>9</v>
      </c>
      <c r="D155" s="1" t="s">
        <v>14</v>
      </c>
      <c r="E155" s="1" t="s">
        <v>509</v>
      </c>
      <c r="F155" s="1" t="s">
        <v>1495</v>
      </c>
      <c r="G155" s="1" t="s">
        <v>510</v>
      </c>
      <c r="H155" s="1" t="s">
        <v>59</v>
      </c>
      <c r="I155" s="42" t="s">
        <v>511</v>
      </c>
      <c r="J155" s="44">
        <v>45292</v>
      </c>
    </row>
    <row r="156" spans="1:10" ht="15" customHeight="1" x14ac:dyDescent="0.25">
      <c r="A156" s="51" t="s">
        <v>507</v>
      </c>
      <c r="B156" s="51" t="s">
        <v>508</v>
      </c>
      <c r="C156" s="1" t="s">
        <v>9</v>
      </c>
      <c r="D156" s="1" t="s">
        <v>30</v>
      </c>
      <c r="E156" s="1" t="s">
        <v>512</v>
      </c>
      <c r="F156" s="1" t="s">
        <v>1496</v>
      </c>
      <c r="G156" s="1" t="s">
        <v>513</v>
      </c>
      <c r="H156" s="1" t="s">
        <v>514</v>
      </c>
      <c r="I156" s="42" t="s">
        <v>515</v>
      </c>
      <c r="J156" s="44">
        <v>45292</v>
      </c>
    </row>
    <row r="157" spans="1:10" ht="15" customHeight="1" x14ac:dyDescent="0.25">
      <c r="A157" s="51" t="s">
        <v>516</v>
      </c>
      <c r="B157" s="51" t="s">
        <v>517</v>
      </c>
      <c r="C157" s="1" t="s">
        <v>9</v>
      </c>
      <c r="D157" s="1" t="s">
        <v>72</v>
      </c>
      <c r="E157" s="1" t="s">
        <v>518</v>
      </c>
      <c r="F157" s="1" t="s">
        <v>1497</v>
      </c>
      <c r="G157" s="1" t="s">
        <v>519</v>
      </c>
      <c r="H157" s="1" t="s">
        <v>48</v>
      </c>
      <c r="I157" s="42" t="s">
        <v>520</v>
      </c>
      <c r="J157" s="44">
        <v>45292</v>
      </c>
    </row>
    <row r="158" spans="1:10" ht="15" customHeight="1" x14ac:dyDescent="0.25">
      <c r="A158" s="51" t="s">
        <v>516</v>
      </c>
      <c r="B158" s="51" t="s">
        <v>517</v>
      </c>
      <c r="C158" s="1" t="s">
        <v>9</v>
      </c>
      <c r="D158" s="1" t="s">
        <v>159</v>
      </c>
      <c r="E158" s="1" t="s">
        <v>518</v>
      </c>
      <c r="F158" s="1" t="s">
        <v>1497</v>
      </c>
      <c r="G158" s="1" t="s">
        <v>519</v>
      </c>
      <c r="H158" s="1" t="s">
        <v>48</v>
      </c>
      <c r="I158" s="42" t="s">
        <v>521</v>
      </c>
      <c r="J158" s="44">
        <v>45292</v>
      </c>
    </row>
    <row r="159" spans="1:10" ht="15" customHeight="1" x14ac:dyDescent="0.25">
      <c r="A159" s="51" t="s">
        <v>522</v>
      </c>
      <c r="B159" s="51" t="s">
        <v>523</v>
      </c>
      <c r="C159" s="1" t="s">
        <v>9</v>
      </c>
      <c r="D159" s="1" t="s">
        <v>159</v>
      </c>
      <c r="E159" s="1" t="s">
        <v>524</v>
      </c>
      <c r="F159" s="1" t="s">
        <v>1498</v>
      </c>
      <c r="G159" s="1" t="s">
        <v>525</v>
      </c>
      <c r="H159" s="1" t="s">
        <v>526</v>
      </c>
      <c r="I159" s="42" t="s">
        <v>527</v>
      </c>
      <c r="J159" s="44">
        <v>45292</v>
      </c>
    </row>
    <row r="160" spans="1:10" ht="15" customHeight="1" x14ac:dyDescent="0.25">
      <c r="A160" s="51" t="s">
        <v>528</v>
      </c>
      <c r="B160" s="51" t="s">
        <v>529</v>
      </c>
      <c r="C160" s="1" t="s">
        <v>9</v>
      </c>
      <c r="D160" s="1" t="s">
        <v>14</v>
      </c>
      <c r="E160" s="1" t="s">
        <v>530</v>
      </c>
      <c r="F160" s="1" t="s">
        <v>1499</v>
      </c>
      <c r="G160" s="1" t="s">
        <v>531</v>
      </c>
      <c r="H160" s="1" t="s">
        <v>281</v>
      </c>
      <c r="I160" s="42" t="s">
        <v>532</v>
      </c>
      <c r="J160" s="44">
        <v>45292</v>
      </c>
    </row>
    <row r="161" spans="1:10" ht="15" customHeight="1" x14ac:dyDescent="0.25">
      <c r="A161" s="51" t="s">
        <v>528</v>
      </c>
      <c r="B161" s="51" t="s">
        <v>529</v>
      </c>
      <c r="C161" s="1" t="s">
        <v>9</v>
      </c>
      <c r="D161" s="1" t="s">
        <v>30</v>
      </c>
      <c r="E161" s="1" t="s">
        <v>530</v>
      </c>
      <c r="F161" s="1" t="s">
        <v>1499</v>
      </c>
      <c r="G161" s="1" t="s">
        <v>531</v>
      </c>
      <c r="H161" s="1" t="s">
        <v>281</v>
      </c>
      <c r="I161" s="42" t="s">
        <v>533</v>
      </c>
      <c r="J161" s="44">
        <v>45292</v>
      </c>
    </row>
    <row r="162" spans="1:10" ht="15" customHeight="1" x14ac:dyDescent="0.25">
      <c r="A162" s="51" t="s">
        <v>534</v>
      </c>
      <c r="B162" s="51" t="s">
        <v>535</v>
      </c>
      <c r="C162" s="1" t="s">
        <v>9</v>
      </c>
      <c r="D162" s="1" t="s">
        <v>14</v>
      </c>
      <c r="E162" s="1" t="s">
        <v>536</v>
      </c>
      <c r="F162" s="1" t="s">
        <v>1500</v>
      </c>
      <c r="G162" s="1" t="s">
        <v>537</v>
      </c>
      <c r="H162" s="1" t="s">
        <v>538</v>
      </c>
      <c r="I162" s="42" t="s">
        <v>539</v>
      </c>
      <c r="J162" s="44">
        <v>45292</v>
      </c>
    </row>
    <row r="163" spans="1:10" ht="15" customHeight="1" x14ac:dyDescent="0.25">
      <c r="A163" s="51" t="s">
        <v>534</v>
      </c>
      <c r="B163" s="51" t="s">
        <v>535</v>
      </c>
      <c r="C163" s="1" t="s">
        <v>9</v>
      </c>
      <c r="D163" s="1" t="s">
        <v>30</v>
      </c>
      <c r="E163" s="1" t="s">
        <v>536</v>
      </c>
      <c r="F163" s="1" t="s">
        <v>1500</v>
      </c>
      <c r="G163" s="1" t="s">
        <v>537</v>
      </c>
      <c r="H163" s="1" t="s">
        <v>538</v>
      </c>
      <c r="I163" s="42" t="s">
        <v>540</v>
      </c>
      <c r="J163" s="44">
        <v>45292</v>
      </c>
    </row>
    <row r="164" spans="1:10" ht="15" customHeight="1" x14ac:dyDescent="0.25">
      <c r="A164" s="51" t="s">
        <v>541</v>
      </c>
      <c r="B164" s="51" t="s">
        <v>542</v>
      </c>
      <c r="C164" s="1" t="s">
        <v>9</v>
      </c>
      <c r="D164" s="1" t="s">
        <v>14</v>
      </c>
      <c r="E164" s="1" t="s">
        <v>542</v>
      </c>
      <c r="F164" s="1" t="s">
        <v>1501</v>
      </c>
      <c r="G164" s="1" t="s">
        <v>543</v>
      </c>
      <c r="H164" s="1" t="s">
        <v>544</v>
      </c>
      <c r="I164" s="42" t="s">
        <v>545</v>
      </c>
      <c r="J164" s="44">
        <v>45292</v>
      </c>
    </row>
    <row r="165" spans="1:10" ht="15" customHeight="1" x14ac:dyDescent="0.25">
      <c r="A165" s="51" t="s">
        <v>541</v>
      </c>
      <c r="B165" s="51" t="s">
        <v>542</v>
      </c>
      <c r="C165" s="1" t="s">
        <v>9</v>
      </c>
      <c r="D165" s="1" t="s">
        <v>30</v>
      </c>
      <c r="E165" s="1" t="s">
        <v>542</v>
      </c>
      <c r="F165" s="1" t="s">
        <v>1501</v>
      </c>
      <c r="G165" s="1" t="s">
        <v>543</v>
      </c>
      <c r="H165" s="1" t="s">
        <v>544</v>
      </c>
      <c r="I165" s="42" t="s">
        <v>546</v>
      </c>
      <c r="J165" s="44">
        <v>45292</v>
      </c>
    </row>
    <row r="166" spans="1:10" ht="15" customHeight="1" x14ac:dyDescent="0.25">
      <c r="A166" s="51" t="s">
        <v>547</v>
      </c>
      <c r="B166" s="51" t="s">
        <v>548</v>
      </c>
      <c r="C166" s="1" t="s">
        <v>9</v>
      </c>
      <c r="D166" s="1" t="s">
        <v>14</v>
      </c>
      <c r="E166" s="1" t="s">
        <v>549</v>
      </c>
      <c r="F166" s="1" t="s">
        <v>1502</v>
      </c>
      <c r="G166" s="1" t="s">
        <v>550</v>
      </c>
      <c r="H166" s="1" t="s">
        <v>551</v>
      </c>
      <c r="I166" s="42" t="s">
        <v>552</v>
      </c>
      <c r="J166" s="44">
        <v>45292</v>
      </c>
    </row>
    <row r="167" spans="1:10" ht="15" customHeight="1" x14ac:dyDescent="0.25">
      <c r="A167" s="51" t="s">
        <v>547</v>
      </c>
      <c r="B167" s="51" t="s">
        <v>548</v>
      </c>
      <c r="C167" s="1" t="s">
        <v>9</v>
      </c>
      <c r="D167" s="1" t="s">
        <v>30</v>
      </c>
      <c r="E167" s="1" t="s">
        <v>549</v>
      </c>
      <c r="F167" s="1" t="s">
        <v>1502</v>
      </c>
      <c r="G167" s="1" t="s">
        <v>550</v>
      </c>
      <c r="H167" s="1" t="s">
        <v>551</v>
      </c>
      <c r="I167" s="42" t="s">
        <v>553</v>
      </c>
      <c r="J167" s="44">
        <v>45292</v>
      </c>
    </row>
    <row r="168" spans="1:10" ht="15" customHeight="1" x14ac:dyDescent="0.25">
      <c r="A168" s="51" t="s">
        <v>554</v>
      </c>
      <c r="B168" s="51" t="s">
        <v>555</v>
      </c>
      <c r="C168" s="1" t="s">
        <v>9</v>
      </c>
      <c r="D168" s="1" t="s">
        <v>30</v>
      </c>
      <c r="E168" s="1" t="s">
        <v>556</v>
      </c>
      <c r="F168" s="1" t="s">
        <v>1503</v>
      </c>
      <c r="G168" s="1" t="s">
        <v>557</v>
      </c>
      <c r="H168" s="1" t="s">
        <v>558</v>
      </c>
      <c r="I168" s="42" t="s">
        <v>559</v>
      </c>
      <c r="J168" s="44">
        <v>45292</v>
      </c>
    </row>
    <row r="169" spans="1:10" ht="15" customHeight="1" x14ac:dyDescent="0.25">
      <c r="A169" s="51" t="s">
        <v>554</v>
      </c>
      <c r="B169" s="51" t="s">
        <v>555</v>
      </c>
      <c r="C169" s="1" t="s">
        <v>9</v>
      </c>
      <c r="D169" s="1" t="s">
        <v>30</v>
      </c>
      <c r="E169" s="1" t="s">
        <v>560</v>
      </c>
      <c r="F169" s="1" t="s">
        <v>1391</v>
      </c>
      <c r="G169" s="1" t="s">
        <v>561</v>
      </c>
      <c r="H169" s="1" t="s">
        <v>562</v>
      </c>
      <c r="I169" s="42" t="s">
        <v>563</v>
      </c>
      <c r="J169" s="44">
        <v>45292</v>
      </c>
    </row>
    <row r="170" spans="1:10" ht="15" customHeight="1" x14ac:dyDescent="0.25">
      <c r="A170" s="51" t="s">
        <v>554</v>
      </c>
      <c r="B170" s="51" t="s">
        <v>555</v>
      </c>
      <c r="C170" s="1" t="s">
        <v>9</v>
      </c>
      <c r="D170" s="1" t="s">
        <v>30</v>
      </c>
      <c r="E170" s="1" t="s">
        <v>1768</v>
      </c>
      <c r="F170" s="1" t="s">
        <v>1504</v>
      </c>
      <c r="G170" s="1" t="s">
        <v>564</v>
      </c>
      <c r="H170" s="1" t="s">
        <v>565</v>
      </c>
      <c r="I170" s="42" t="s">
        <v>566</v>
      </c>
      <c r="J170" s="44">
        <v>45292</v>
      </c>
    </row>
    <row r="171" spans="1:10" ht="15" customHeight="1" x14ac:dyDescent="0.25">
      <c r="A171" s="51" t="s">
        <v>554</v>
      </c>
      <c r="B171" s="51" t="s">
        <v>555</v>
      </c>
      <c r="C171" s="1" t="s">
        <v>9</v>
      </c>
      <c r="D171" s="1" t="s">
        <v>14</v>
      </c>
      <c r="E171" s="1" t="s">
        <v>1769</v>
      </c>
      <c r="F171" s="1" t="s">
        <v>1505</v>
      </c>
      <c r="G171" s="1" t="s">
        <v>567</v>
      </c>
      <c r="H171" s="1" t="s">
        <v>568</v>
      </c>
      <c r="I171" s="42" t="s">
        <v>569</v>
      </c>
      <c r="J171" s="44">
        <v>45292</v>
      </c>
    </row>
    <row r="172" spans="1:10" ht="15" customHeight="1" x14ac:dyDescent="0.25">
      <c r="A172" s="51" t="s">
        <v>554</v>
      </c>
      <c r="B172" s="51" t="s">
        <v>555</v>
      </c>
      <c r="C172" s="1" t="s">
        <v>9</v>
      </c>
      <c r="D172" s="1" t="s">
        <v>14</v>
      </c>
      <c r="E172" s="1" t="s">
        <v>1770</v>
      </c>
      <c r="F172" s="1" t="s">
        <v>1506</v>
      </c>
      <c r="G172" s="1" t="s">
        <v>570</v>
      </c>
      <c r="H172" s="1" t="s">
        <v>571</v>
      </c>
      <c r="I172" s="42" t="s">
        <v>572</v>
      </c>
      <c r="J172" s="44">
        <v>45292</v>
      </c>
    </row>
    <row r="173" spans="1:10" ht="15" customHeight="1" x14ac:dyDescent="0.25">
      <c r="A173" s="51" t="s">
        <v>573</v>
      </c>
      <c r="B173" s="51" t="s">
        <v>574</v>
      </c>
      <c r="C173" s="1" t="s">
        <v>9</v>
      </c>
      <c r="D173" s="1" t="s">
        <v>14</v>
      </c>
      <c r="E173" s="1" t="s">
        <v>575</v>
      </c>
      <c r="F173" s="1" t="s">
        <v>1507</v>
      </c>
      <c r="G173" s="1" t="s">
        <v>576</v>
      </c>
      <c r="H173" s="1" t="s">
        <v>577</v>
      </c>
      <c r="I173" s="42" t="s">
        <v>578</v>
      </c>
      <c r="J173" s="44">
        <v>45292</v>
      </c>
    </row>
    <row r="174" spans="1:10" ht="15" customHeight="1" x14ac:dyDescent="0.25">
      <c r="A174" s="51" t="s">
        <v>573</v>
      </c>
      <c r="B174" s="51" t="s">
        <v>574</v>
      </c>
      <c r="C174" s="1" t="s">
        <v>9</v>
      </c>
      <c r="D174" s="1" t="s">
        <v>14</v>
      </c>
      <c r="E174" s="1" t="s">
        <v>579</v>
      </c>
      <c r="F174" s="1" t="s">
        <v>1508</v>
      </c>
      <c r="G174" s="1" t="s">
        <v>580</v>
      </c>
      <c r="H174" s="1" t="s">
        <v>48</v>
      </c>
      <c r="I174" s="42" t="s">
        <v>581</v>
      </c>
      <c r="J174" s="44">
        <v>45292</v>
      </c>
    </row>
    <row r="175" spans="1:10" ht="15" customHeight="1" x14ac:dyDescent="0.25">
      <c r="A175" s="51" t="s">
        <v>573</v>
      </c>
      <c r="B175" s="51" t="s">
        <v>574</v>
      </c>
      <c r="C175" s="1" t="s">
        <v>9</v>
      </c>
      <c r="D175" s="1" t="s">
        <v>14</v>
      </c>
      <c r="E175" s="1" t="s">
        <v>582</v>
      </c>
      <c r="F175" s="1" t="s">
        <v>1509</v>
      </c>
      <c r="G175" s="1" t="s">
        <v>583</v>
      </c>
      <c r="H175" s="1" t="s">
        <v>102</v>
      </c>
      <c r="I175" s="42" t="s">
        <v>584</v>
      </c>
      <c r="J175" s="44">
        <v>45292</v>
      </c>
    </row>
    <row r="176" spans="1:10" ht="15" customHeight="1" x14ac:dyDescent="0.25">
      <c r="A176" s="51" t="s">
        <v>573</v>
      </c>
      <c r="B176" s="51" t="s">
        <v>574</v>
      </c>
      <c r="C176" s="1" t="s">
        <v>9</v>
      </c>
      <c r="D176" s="1" t="s">
        <v>14</v>
      </c>
      <c r="E176" s="1" t="s">
        <v>585</v>
      </c>
      <c r="F176" s="1" t="s">
        <v>1510</v>
      </c>
      <c r="G176" s="1" t="s">
        <v>586</v>
      </c>
      <c r="H176" s="1" t="s">
        <v>48</v>
      </c>
      <c r="I176" s="42" t="s">
        <v>587</v>
      </c>
      <c r="J176" s="44">
        <v>45292</v>
      </c>
    </row>
    <row r="177" spans="1:10" ht="15" customHeight="1" x14ac:dyDescent="0.25">
      <c r="A177" s="51" t="s">
        <v>573</v>
      </c>
      <c r="B177" s="51" t="s">
        <v>574</v>
      </c>
      <c r="C177" s="1" t="s">
        <v>9</v>
      </c>
      <c r="D177" s="1" t="s">
        <v>14</v>
      </c>
      <c r="E177" s="1" t="s">
        <v>588</v>
      </c>
      <c r="F177" s="1" t="s">
        <v>1511</v>
      </c>
      <c r="G177" s="1" t="s">
        <v>589</v>
      </c>
      <c r="H177" s="1" t="s">
        <v>590</v>
      </c>
      <c r="I177" s="42" t="s">
        <v>591</v>
      </c>
      <c r="J177" s="56">
        <v>45292</v>
      </c>
    </row>
  </sheetData>
  <autoFilter ref="A1:J177" xr:uid="{792DB3DC-D38D-4C82-A715-954A01C6491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A82C-2EF6-475F-9655-D157FD2905F8}">
  <dimension ref="A1:K188"/>
  <sheetViews>
    <sheetView topLeftCell="E1" workbookViewId="0">
      <pane ySplit="1" topLeftCell="A42" activePane="bottomLeft" state="frozen"/>
      <selection pane="bottomLeft" activeCell="I2" sqref="I2"/>
    </sheetView>
  </sheetViews>
  <sheetFormatPr defaultRowHeight="15" x14ac:dyDescent="0.25"/>
  <cols>
    <col min="1" max="1" width="11.7109375" style="3" bestFit="1" customWidth="1"/>
    <col min="2" max="2" width="48" style="3" customWidth="1"/>
    <col min="3" max="3" width="15.42578125" style="3" bestFit="1" customWidth="1"/>
    <col min="4" max="4" width="68.85546875" style="3" customWidth="1"/>
    <col min="5" max="5" width="46.7109375" style="3" customWidth="1"/>
    <col min="6" max="6" width="27.42578125" style="3" bestFit="1" customWidth="1"/>
    <col min="7" max="7" width="11.42578125" style="3" bestFit="1" customWidth="1"/>
    <col min="8" max="8" width="16.28515625" style="3" bestFit="1" customWidth="1"/>
    <col min="9" max="9" width="13.85546875" style="3" bestFit="1" customWidth="1"/>
    <col min="10" max="10" width="16.140625" customWidth="1"/>
    <col min="11" max="11" width="58.140625" customWidth="1"/>
  </cols>
  <sheetData>
    <row r="1" spans="1:11" x14ac:dyDescent="0.25">
      <c r="A1" s="48" t="s">
        <v>0</v>
      </c>
      <c r="B1" s="48" t="s">
        <v>1238</v>
      </c>
      <c r="C1" s="48" t="s">
        <v>2</v>
      </c>
      <c r="D1" s="48" t="s">
        <v>1393</v>
      </c>
      <c r="E1" s="48" t="s">
        <v>1</v>
      </c>
      <c r="F1" s="48" t="s">
        <v>1392</v>
      </c>
      <c r="G1" s="48" t="s">
        <v>4</v>
      </c>
      <c r="H1" s="49" t="s">
        <v>5</v>
      </c>
      <c r="I1" s="50" t="s">
        <v>6</v>
      </c>
      <c r="J1" s="50" t="s">
        <v>1733</v>
      </c>
      <c r="K1" s="50" t="s">
        <v>1734</v>
      </c>
    </row>
    <row r="2" spans="1:11" x14ac:dyDescent="0.25">
      <c r="A2" s="1" t="s">
        <v>592</v>
      </c>
      <c r="B2" s="1" t="s">
        <v>593</v>
      </c>
      <c r="C2" s="1" t="s">
        <v>594</v>
      </c>
      <c r="D2" s="1" t="s">
        <v>600</v>
      </c>
      <c r="E2" s="1" t="s">
        <v>595</v>
      </c>
      <c r="F2" s="1" t="s">
        <v>1239</v>
      </c>
      <c r="G2" s="1" t="s">
        <v>596</v>
      </c>
      <c r="H2" s="42" t="s">
        <v>597</v>
      </c>
      <c r="I2" s="43" t="s">
        <v>598</v>
      </c>
      <c r="J2" s="44">
        <v>45383</v>
      </c>
      <c r="K2" s="45"/>
    </row>
    <row r="3" spans="1:11" x14ac:dyDescent="0.25">
      <c r="A3" s="1" t="s">
        <v>592</v>
      </c>
      <c r="B3" s="1" t="s">
        <v>593</v>
      </c>
      <c r="C3" s="1" t="s">
        <v>594</v>
      </c>
      <c r="D3" s="1" t="s">
        <v>600</v>
      </c>
      <c r="E3" s="1" t="s">
        <v>625</v>
      </c>
      <c r="F3" s="1" t="s">
        <v>1245</v>
      </c>
      <c r="G3" s="1" t="s">
        <v>626</v>
      </c>
      <c r="H3" s="42" t="s">
        <v>20</v>
      </c>
      <c r="I3" s="43" t="s">
        <v>627</v>
      </c>
      <c r="J3" s="44">
        <v>45383</v>
      </c>
      <c r="K3" s="45"/>
    </row>
    <row r="4" spans="1:11" x14ac:dyDescent="0.25">
      <c r="A4" s="1" t="s">
        <v>628</v>
      </c>
      <c r="B4" s="1" t="s">
        <v>629</v>
      </c>
      <c r="C4" s="1" t="s">
        <v>594</v>
      </c>
      <c r="D4" s="1" t="s">
        <v>618</v>
      </c>
      <c r="E4" s="1" t="s">
        <v>630</v>
      </c>
      <c r="F4" s="1" t="s">
        <v>1246</v>
      </c>
      <c r="G4" s="1" t="s">
        <v>631</v>
      </c>
      <c r="H4" s="42" t="s">
        <v>632</v>
      </c>
      <c r="I4" s="43" t="s">
        <v>633</v>
      </c>
      <c r="J4" s="44">
        <v>45383</v>
      </c>
      <c r="K4" s="45"/>
    </row>
    <row r="5" spans="1:11" x14ac:dyDescent="0.25">
      <c r="A5" s="1" t="s">
        <v>655</v>
      </c>
      <c r="B5" s="1" t="s">
        <v>656</v>
      </c>
      <c r="C5" s="1" t="s">
        <v>594</v>
      </c>
      <c r="D5" s="1" t="s">
        <v>605</v>
      </c>
      <c r="E5" s="1" t="s">
        <v>657</v>
      </c>
      <c r="F5" s="1" t="s">
        <v>1250</v>
      </c>
      <c r="G5" s="1" t="s">
        <v>658</v>
      </c>
      <c r="H5" s="42" t="s">
        <v>659</v>
      </c>
      <c r="I5" s="43" t="s">
        <v>660</v>
      </c>
      <c r="J5" s="44">
        <v>45383</v>
      </c>
      <c r="K5" s="45"/>
    </row>
    <row r="6" spans="1:11" x14ac:dyDescent="0.25">
      <c r="A6" s="1" t="s">
        <v>666</v>
      </c>
      <c r="B6" s="1" t="s">
        <v>667</v>
      </c>
      <c r="C6" s="1" t="s">
        <v>594</v>
      </c>
      <c r="D6" s="1" t="s">
        <v>600</v>
      </c>
      <c r="E6" s="1" t="s">
        <v>668</v>
      </c>
      <c r="F6" s="1" t="s">
        <v>1252</v>
      </c>
      <c r="G6" s="1" t="s">
        <v>669</v>
      </c>
      <c r="H6" s="42" t="s">
        <v>638</v>
      </c>
      <c r="I6" s="43" t="s">
        <v>670</v>
      </c>
      <c r="J6" s="44">
        <v>45383</v>
      </c>
      <c r="K6" s="45"/>
    </row>
    <row r="7" spans="1:11" ht="30" x14ac:dyDescent="0.25">
      <c r="A7" s="1" t="s">
        <v>666</v>
      </c>
      <c r="B7" s="1" t="s">
        <v>667</v>
      </c>
      <c r="C7" s="1" t="s">
        <v>594</v>
      </c>
      <c r="D7" s="1" t="s">
        <v>600</v>
      </c>
      <c r="E7" s="1" t="s">
        <v>674</v>
      </c>
      <c r="F7" s="1" t="s">
        <v>1254</v>
      </c>
      <c r="G7" s="1" t="s">
        <v>675</v>
      </c>
      <c r="H7" s="42" t="s">
        <v>676</v>
      </c>
      <c r="I7" s="43" t="s">
        <v>677</v>
      </c>
      <c r="J7" s="44">
        <v>45383</v>
      </c>
      <c r="K7" s="46" t="s">
        <v>1735</v>
      </c>
    </row>
    <row r="8" spans="1:11" x14ac:dyDescent="0.25">
      <c r="A8" s="1" t="s">
        <v>666</v>
      </c>
      <c r="B8" s="1" t="s">
        <v>667</v>
      </c>
      <c r="C8" s="1" t="s">
        <v>594</v>
      </c>
      <c r="D8" s="1" t="s">
        <v>600</v>
      </c>
      <c r="E8" s="1" t="s">
        <v>678</v>
      </c>
      <c r="F8" s="1" t="s">
        <v>1255</v>
      </c>
      <c r="G8" s="1" t="s">
        <v>679</v>
      </c>
      <c r="H8" s="42" t="s">
        <v>680</v>
      </c>
      <c r="I8" s="43" t="s">
        <v>681</v>
      </c>
      <c r="J8" s="44">
        <v>45383</v>
      </c>
      <c r="K8" s="45"/>
    </row>
    <row r="9" spans="1:11" x14ac:dyDescent="0.25">
      <c r="A9" s="1" t="s">
        <v>666</v>
      </c>
      <c r="B9" s="1" t="s">
        <v>667</v>
      </c>
      <c r="C9" s="1" t="s">
        <v>594</v>
      </c>
      <c r="D9" s="1" t="s">
        <v>600</v>
      </c>
      <c r="E9" s="1" t="s">
        <v>682</v>
      </c>
      <c r="F9" s="1" t="s">
        <v>1256</v>
      </c>
      <c r="G9" s="1" t="s">
        <v>683</v>
      </c>
      <c r="H9" s="42" t="s">
        <v>558</v>
      </c>
      <c r="I9" s="43" t="s">
        <v>684</v>
      </c>
      <c r="J9" s="44">
        <v>45383</v>
      </c>
      <c r="K9" s="45"/>
    </row>
    <row r="10" spans="1:11" x14ac:dyDescent="0.25">
      <c r="A10" s="1" t="s">
        <v>666</v>
      </c>
      <c r="B10" s="1" t="s">
        <v>667</v>
      </c>
      <c r="C10" s="1" t="s">
        <v>594</v>
      </c>
      <c r="D10" s="1" t="s">
        <v>600</v>
      </c>
      <c r="E10" s="1" t="s">
        <v>685</v>
      </c>
      <c r="F10" s="1" t="s">
        <v>1257</v>
      </c>
      <c r="G10" s="1" t="s">
        <v>686</v>
      </c>
      <c r="H10" s="42" t="s">
        <v>687</v>
      </c>
      <c r="I10" s="43" t="s">
        <v>688</v>
      </c>
      <c r="J10" s="44">
        <v>45383</v>
      </c>
      <c r="K10" s="47" t="s">
        <v>1736</v>
      </c>
    </row>
    <row r="11" spans="1:11" x14ac:dyDescent="0.25">
      <c r="A11" s="1" t="s">
        <v>696</v>
      </c>
      <c r="B11" s="1" t="s">
        <v>697</v>
      </c>
      <c r="C11" s="1" t="s">
        <v>594</v>
      </c>
      <c r="D11" s="1" t="s">
        <v>641</v>
      </c>
      <c r="E11" s="1" t="s">
        <v>698</v>
      </c>
      <c r="F11" s="1" t="s">
        <v>1260</v>
      </c>
      <c r="G11" s="1" t="s">
        <v>699</v>
      </c>
      <c r="H11" s="42" t="s">
        <v>700</v>
      </c>
      <c r="I11" s="43" t="s">
        <v>701</v>
      </c>
      <c r="J11" s="44">
        <v>45383</v>
      </c>
      <c r="K11" s="45"/>
    </row>
    <row r="12" spans="1:11" x14ac:dyDescent="0.25">
      <c r="A12" s="1" t="s">
        <v>696</v>
      </c>
      <c r="B12" s="1" t="s">
        <v>697</v>
      </c>
      <c r="C12" s="1" t="s">
        <v>594</v>
      </c>
      <c r="D12" s="1" t="s">
        <v>641</v>
      </c>
      <c r="E12" s="1" t="s">
        <v>702</v>
      </c>
      <c r="F12" s="1" t="s">
        <v>1261</v>
      </c>
      <c r="G12" s="1" t="s">
        <v>703</v>
      </c>
      <c r="H12" s="42" t="s">
        <v>20</v>
      </c>
      <c r="I12" s="43" t="s">
        <v>704</v>
      </c>
      <c r="J12" s="44">
        <v>45383</v>
      </c>
      <c r="K12" s="45"/>
    </row>
    <row r="13" spans="1:11" x14ac:dyDescent="0.25">
      <c r="A13" s="1" t="s">
        <v>696</v>
      </c>
      <c r="B13" s="1" t="s">
        <v>697</v>
      </c>
      <c r="C13" s="1" t="s">
        <v>594</v>
      </c>
      <c r="D13" s="1" t="s">
        <v>641</v>
      </c>
      <c r="E13" s="1" t="s">
        <v>705</v>
      </c>
      <c r="F13" s="1" t="s">
        <v>1262</v>
      </c>
      <c r="G13" s="1" t="s">
        <v>706</v>
      </c>
      <c r="H13" s="42" t="s">
        <v>20</v>
      </c>
      <c r="I13" s="43" t="s">
        <v>707</v>
      </c>
      <c r="J13" s="44">
        <v>45383</v>
      </c>
      <c r="K13" s="45"/>
    </row>
    <row r="14" spans="1:11" x14ac:dyDescent="0.25">
      <c r="A14" s="1" t="s">
        <v>712</v>
      </c>
      <c r="B14" s="1" t="s">
        <v>713</v>
      </c>
      <c r="C14" s="1" t="s">
        <v>594</v>
      </c>
      <c r="D14" s="1" t="s">
        <v>718</v>
      </c>
      <c r="E14" s="1" t="s">
        <v>714</v>
      </c>
      <c r="F14" s="1" t="s">
        <v>1264</v>
      </c>
      <c r="G14" s="1" t="s">
        <v>715</v>
      </c>
      <c r="H14" s="42" t="s">
        <v>48</v>
      </c>
      <c r="I14" s="43" t="s">
        <v>716</v>
      </c>
      <c r="J14" s="44">
        <v>45383</v>
      </c>
      <c r="K14" s="45"/>
    </row>
    <row r="15" spans="1:11" x14ac:dyDescent="0.25">
      <c r="A15" s="1" t="s">
        <v>153</v>
      </c>
      <c r="B15" s="1" t="s">
        <v>154</v>
      </c>
      <c r="C15" s="1" t="s">
        <v>594</v>
      </c>
      <c r="D15" s="1" t="s">
        <v>605</v>
      </c>
      <c r="E15" s="1" t="s">
        <v>732</v>
      </c>
      <c r="F15" s="1" t="s">
        <v>1268</v>
      </c>
      <c r="G15" s="1" t="s">
        <v>733</v>
      </c>
      <c r="H15" s="42" t="s">
        <v>734</v>
      </c>
      <c r="I15" s="43" t="s">
        <v>735</v>
      </c>
      <c r="J15" s="44">
        <v>45383</v>
      </c>
      <c r="K15" s="45"/>
    </row>
    <row r="16" spans="1:11" x14ac:dyDescent="0.25">
      <c r="A16" s="1" t="s">
        <v>153</v>
      </c>
      <c r="B16" s="1" t="s">
        <v>154</v>
      </c>
      <c r="C16" s="1" t="s">
        <v>594</v>
      </c>
      <c r="D16" s="1" t="s">
        <v>605</v>
      </c>
      <c r="E16" s="1" t="s">
        <v>736</v>
      </c>
      <c r="F16" s="1" t="s">
        <v>1269</v>
      </c>
      <c r="G16" s="1" t="s">
        <v>737</v>
      </c>
      <c r="H16" s="42" t="s">
        <v>738</v>
      </c>
      <c r="I16" s="43" t="s">
        <v>739</v>
      </c>
      <c r="J16" s="44">
        <v>45383</v>
      </c>
      <c r="K16" s="45"/>
    </row>
    <row r="17" spans="1:11" x14ac:dyDescent="0.25">
      <c r="A17" s="1" t="s">
        <v>740</v>
      </c>
      <c r="B17" s="1" t="s">
        <v>741</v>
      </c>
      <c r="C17" s="1" t="s">
        <v>594</v>
      </c>
      <c r="D17" s="1" t="s">
        <v>618</v>
      </c>
      <c r="E17" s="1" t="s">
        <v>742</v>
      </c>
      <c r="F17" s="1" t="s">
        <v>1271</v>
      </c>
      <c r="G17" s="1" t="s">
        <v>743</v>
      </c>
      <c r="H17" s="42" t="s">
        <v>48</v>
      </c>
      <c r="I17" s="43" t="s">
        <v>745</v>
      </c>
      <c r="J17" s="44">
        <v>45383</v>
      </c>
      <c r="K17" s="45"/>
    </row>
    <row r="18" spans="1:11" x14ac:dyDescent="0.25">
      <c r="A18" s="1" t="s">
        <v>740</v>
      </c>
      <c r="B18" s="1" t="s">
        <v>741</v>
      </c>
      <c r="C18" s="1" t="s">
        <v>594</v>
      </c>
      <c r="D18" s="1" t="s">
        <v>618</v>
      </c>
      <c r="E18" s="1" t="s">
        <v>742</v>
      </c>
      <c r="F18" s="1" t="s">
        <v>1272</v>
      </c>
      <c r="G18" s="1" t="s">
        <v>743</v>
      </c>
      <c r="H18" s="42" t="s">
        <v>48</v>
      </c>
      <c r="I18" s="43" t="s">
        <v>746</v>
      </c>
      <c r="J18" s="44">
        <v>45383</v>
      </c>
      <c r="K18" s="45"/>
    </row>
    <row r="19" spans="1:11" x14ac:dyDescent="0.25">
      <c r="A19" s="1" t="s">
        <v>740</v>
      </c>
      <c r="B19" s="1" t="s">
        <v>741</v>
      </c>
      <c r="C19" s="1" t="s">
        <v>594</v>
      </c>
      <c r="D19" s="1" t="s">
        <v>618</v>
      </c>
      <c r="E19" s="1" t="s">
        <v>747</v>
      </c>
      <c r="F19" s="1" t="s">
        <v>1273</v>
      </c>
      <c r="G19" s="1" t="s">
        <v>743</v>
      </c>
      <c r="H19" s="42" t="s">
        <v>48</v>
      </c>
      <c r="I19" s="43" t="s">
        <v>749</v>
      </c>
      <c r="J19" s="44">
        <v>45383</v>
      </c>
      <c r="K19" s="45"/>
    </row>
    <row r="20" spans="1:11" x14ac:dyDescent="0.25">
      <c r="A20" s="1" t="s">
        <v>751</v>
      </c>
      <c r="B20" s="1" t="s">
        <v>752</v>
      </c>
      <c r="C20" s="1" t="s">
        <v>594</v>
      </c>
      <c r="D20" s="1" t="s">
        <v>600</v>
      </c>
      <c r="E20" s="1" t="s">
        <v>757</v>
      </c>
      <c r="F20" s="1" t="s">
        <v>1276</v>
      </c>
      <c r="G20" s="1" t="s">
        <v>758</v>
      </c>
      <c r="H20" s="42" t="s">
        <v>759</v>
      </c>
      <c r="I20" s="43" t="s">
        <v>760</v>
      </c>
      <c r="J20" s="44">
        <v>45383</v>
      </c>
      <c r="K20" s="47" t="s">
        <v>1736</v>
      </c>
    </row>
    <row r="21" spans="1:11" x14ac:dyDescent="0.25">
      <c r="A21" s="1" t="s">
        <v>751</v>
      </c>
      <c r="B21" s="1" t="s">
        <v>752</v>
      </c>
      <c r="C21" s="1" t="s">
        <v>594</v>
      </c>
      <c r="D21" s="1" t="s">
        <v>605</v>
      </c>
      <c r="E21" s="1" t="s">
        <v>764</v>
      </c>
      <c r="F21" s="1" t="s">
        <v>1278</v>
      </c>
      <c r="G21" s="1" t="s">
        <v>765</v>
      </c>
      <c r="H21" s="42" t="s">
        <v>207</v>
      </c>
      <c r="I21" s="43" t="s">
        <v>766</v>
      </c>
      <c r="J21" s="44">
        <v>45383</v>
      </c>
      <c r="K21" s="45"/>
    </row>
    <row r="22" spans="1:11" x14ac:dyDescent="0.25">
      <c r="A22" s="1" t="s">
        <v>751</v>
      </c>
      <c r="B22" s="1" t="s">
        <v>752</v>
      </c>
      <c r="C22" s="1" t="s">
        <v>594</v>
      </c>
      <c r="D22" s="1" t="s">
        <v>605</v>
      </c>
      <c r="E22" s="1" t="s">
        <v>767</v>
      </c>
      <c r="F22" s="1" t="s">
        <v>1279</v>
      </c>
      <c r="G22" s="1" t="s">
        <v>768</v>
      </c>
      <c r="H22" s="42" t="s">
        <v>769</v>
      </c>
      <c r="I22" s="43" t="s">
        <v>770</v>
      </c>
      <c r="J22" s="44">
        <v>45383</v>
      </c>
      <c r="K22" s="45"/>
    </row>
    <row r="23" spans="1:11" x14ac:dyDescent="0.25">
      <c r="A23" s="1" t="s">
        <v>891</v>
      </c>
      <c r="B23" s="1" t="s">
        <v>892</v>
      </c>
      <c r="C23" s="1" t="s">
        <v>594</v>
      </c>
      <c r="D23" s="1" t="s">
        <v>654</v>
      </c>
      <c r="E23" s="1" t="s">
        <v>899</v>
      </c>
      <c r="F23" s="1" t="s">
        <v>1309</v>
      </c>
      <c r="G23" s="1" t="s">
        <v>894</v>
      </c>
      <c r="H23" s="42" t="s">
        <v>895</v>
      </c>
      <c r="I23" s="43" t="s">
        <v>900</v>
      </c>
      <c r="J23" s="44">
        <v>45383</v>
      </c>
      <c r="K23" s="45"/>
    </row>
    <row r="24" spans="1:11" x14ac:dyDescent="0.25">
      <c r="A24" s="1" t="s">
        <v>901</v>
      </c>
      <c r="B24" s="1" t="s">
        <v>902</v>
      </c>
      <c r="C24" s="1" t="s">
        <v>594</v>
      </c>
      <c r="D24" s="1" t="s">
        <v>605</v>
      </c>
      <c r="E24" s="1" t="s">
        <v>907</v>
      </c>
      <c r="F24" s="1" t="s">
        <v>1311</v>
      </c>
      <c r="G24" s="1" t="s">
        <v>908</v>
      </c>
      <c r="H24" s="42" t="s">
        <v>909</v>
      </c>
      <c r="I24" s="43" t="s">
        <v>910</v>
      </c>
      <c r="J24" s="44">
        <v>45383</v>
      </c>
      <c r="K24" s="45"/>
    </row>
    <row r="25" spans="1:11" x14ac:dyDescent="0.25">
      <c r="A25" s="1" t="s">
        <v>901</v>
      </c>
      <c r="B25" s="1" t="s">
        <v>902</v>
      </c>
      <c r="C25" s="1" t="s">
        <v>594</v>
      </c>
      <c r="D25" s="1" t="s">
        <v>654</v>
      </c>
      <c r="E25" s="1" t="s">
        <v>921</v>
      </c>
      <c r="F25" s="1" t="s">
        <v>1315</v>
      </c>
      <c r="G25" s="1" t="s">
        <v>922</v>
      </c>
      <c r="H25" s="42" t="s">
        <v>923</v>
      </c>
      <c r="I25" s="43" t="s">
        <v>924</v>
      </c>
      <c r="J25" s="44">
        <v>45383</v>
      </c>
      <c r="K25" s="45"/>
    </row>
    <row r="26" spans="1:11" x14ac:dyDescent="0.25">
      <c r="A26" s="1" t="s">
        <v>901</v>
      </c>
      <c r="B26" s="1" t="s">
        <v>902</v>
      </c>
      <c r="C26" s="1" t="s">
        <v>594</v>
      </c>
      <c r="D26" s="1" t="s">
        <v>654</v>
      </c>
      <c r="E26" s="1" t="s">
        <v>925</v>
      </c>
      <c r="F26" s="1" t="s">
        <v>1315</v>
      </c>
      <c r="G26" s="1" t="s">
        <v>922</v>
      </c>
      <c r="H26" s="42" t="s">
        <v>923</v>
      </c>
      <c r="I26" s="43" t="s">
        <v>926</v>
      </c>
      <c r="J26" s="44">
        <v>45383</v>
      </c>
      <c r="K26" s="45"/>
    </row>
    <row r="27" spans="1:11" x14ac:dyDescent="0.25">
      <c r="A27" s="1" t="s">
        <v>901</v>
      </c>
      <c r="B27" s="1" t="s">
        <v>902</v>
      </c>
      <c r="C27" s="1" t="s">
        <v>594</v>
      </c>
      <c r="D27" s="1" t="s">
        <v>654</v>
      </c>
      <c r="E27" s="1" t="s">
        <v>927</v>
      </c>
      <c r="F27" s="1" t="s">
        <v>1315</v>
      </c>
      <c r="G27" s="1" t="s">
        <v>922</v>
      </c>
      <c r="H27" s="42" t="s">
        <v>923</v>
      </c>
      <c r="I27" s="43" t="s">
        <v>928</v>
      </c>
      <c r="J27" s="44">
        <v>45383</v>
      </c>
      <c r="K27" s="45"/>
    </row>
    <row r="28" spans="1:11" x14ac:dyDescent="0.25">
      <c r="A28" s="1" t="s">
        <v>901</v>
      </c>
      <c r="B28" s="1" t="s">
        <v>902</v>
      </c>
      <c r="C28" s="1" t="s">
        <v>594</v>
      </c>
      <c r="D28" s="1" t="s">
        <v>654</v>
      </c>
      <c r="E28" s="1" t="s">
        <v>929</v>
      </c>
      <c r="F28" s="1" t="s">
        <v>1315</v>
      </c>
      <c r="G28" s="1" t="s">
        <v>922</v>
      </c>
      <c r="H28" s="42" t="s">
        <v>923</v>
      </c>
      <c r="I28" s="43" t="s">
        <v>930</v>
      </c>
      <c r="J28" s="44">
        <v>45383</v>
      </c>
      <c r="K28" s="45"/>
    </row>
    <row r="29" spans="1:11" x14ac:dyDescent="0.25">
      <c r="A29" s="1" t="s">
        <v>949</v>
      </c>
      <c r="B29" s="1" t="s">
        <v>950</v>
      </c>
      <c r="C29" s="1" t="s">
        <v>594</v>
      </c>
      <c r="D29" s="1" t="s">
        <v>618</v>
      </c>
      <c r="E29" s="1" t="s">
        <v>951</v>
      </c>
      <c r="F29" s="1" t="s">
        <v>1320</v>
      </c>
      <c r="G29" s="1" t="s">
        <v>952</v>
      </c>
      <c r="H29" s="42" t="s">
        <v>953</v>
      </c>
      <c r="I29" s="43" t="s">
        <v>954</v>
      </c>
      <c r="J29" s="44">
        <v>45383</v>
      </c>
      <c r="K29" s="45"/>
    </row>
    <row r="30" spans="1:11" x14ac:dyDescent="0.25">
      <c r="A30" s="1" t="s">
        <v>355</v>
      </c>
      <c r="B30" s="1" t="s">
        <v>356</v>
      </c>
      <c r="C30" s="1" t="s">
        <v>594</v>
      </c>
      <c r="D30" s="1" t="s">
        <v>600</v>
      </c>
      <c r="E30" s="1" t="s">
        <v>965</v>
      </c>
      <c r="F30" s="1" t="s">
        <v>1323</v>
      </c>
      <c r="G30" s="1" t="s">
        <v>966</v>
      </c>
      <c r="H30" s="42" t="s">
        <v>967</v>
      </c>
      <c r="I30" s="43" t="s">
        <v>968</v>
      </c>
      <c r="J30" s="44">
        <v>45383</v>
      </c>
      <c r="K30" s="45"/>
    </row>
    <row r="31" spans="1:11" x14ac:dyDescent="0.25">
      <c r="A31" s="1" t="s">
        <v>355</v>
      </c>
      <c r="B31" s="1" t="s">
        <v>356</v>
      </c>
      <c r="C31" s="1" t="s">
        <v>594</v>
      </c>
      <c r="D31" s="1" t="s">
        <v>600</v>
      </c>
      <c r="E31" s="1" t="s">
        <v>972</v>
      </c>
      <c r="F31" s="1" t="s">
        <v>1325</v>
      </c>
      <c r="G31" s="1" t="s">
        <v>973</v>
      </c>
      <c r="H31" s="42" t="s">
        <v>974</v>
      </c>
      <c r="I31" s="43" t="s">
        <v>975</v>
      </c>
      <c r="J31" s="44">
        <v>45383</v>
      </c>
      <c r="K31" s="45"/>
    </row>
    <row r="32" spans="1:11" x14ac:dyDescent="0.25">
      <c r="A32" s="1" t="s">
        <v>355</v>
      </c>
      <c r="B32" s="1" t="s">
        <v>356</v>
      </c>
      <c r="C32" s="1" t="s">
        <v>594</v>
      </c>
      <c r="D32" s="1" t="s">
        <v>600</v>
      </c>
      <c r="E32" s="1" t="s">
        <v>983</v>
      </c>
      <c r="F32" s="1" t="s">
        <v>1328</v>
      </c>
      <c r="G32" s="1" t="s">
        <v>984</v>
      </c>
      <c r="H32" s="42" t="s">
        <v>700</v>
      </c>
      <c r="I32" s="43" t="s">
        <v>985</v>
      </c>
      <c r="J32" s="44">
        <v>45383</v>
      </c>
      <c r="K32" s="45"/>
    </row>
    <row r="33" spans="1:11" x14ac:dyDescent="0.25">
      <c r="A33" s="1" t="s">
        <v>355</v>
      </c>
      <c r="B33" s="1" t="s">
        <v>356</v>
      </c>
      <c r="C33" s="1" t="s">
        <v>594</v>
      </c>
      <c r="D33" s="1" t="s">
        <v>600</v>
      </c>
      <c r="E33" s="1" t="s">
        <v>986</v>
      </c>
      <c r="F33" s="1" t="s">
        <v>1329</v>
      </c>
      <c r="G33" s="1" t="s">
        <v>987</v>
      </c>
      <c r="H33" s="42" t="s">
        <v>988</v>
      </c>
      <c r="I33" s="43" t="s">
        <v>989</v>
      </c>
      <c r="J33" s="44">
        <v>45383</v>
      </c>
      <c r="K33" s="45"/>
    </row>
    <row r="34" spans="1:11" x14ac:dyDescent="0.25">
      <c r="A34" s="1" t="s">
        <v>355</v>
      </c>
      <c r="B34" s="1" t="s">
        <v>356</v>
      </c>
      <c r="C34" s="1" t="s">
        <v>594</v>
      </c>
      <c r="D34" s="1" t="s">
        <v>600</v>
      </c>
      <c r="E34" s="1" t="s">
        <v>998</v>
      </c>
      <c r="F34" s="1" t="s">
        <v>1332</v>
      </c>
      <c r="G34" s="1" t="s">
        <v>999</v>
      </c>
      <c r="H34" s="42" t="s">
        <v>1000</v>
      </c>
      <c r="I34" s="43" t="s">
        <v>1001</v>
      </c>
      <c r="J34" s="44">
        <v>45383</v>
      </c>
      <c r="K34" s="47" t="s">
        <v>1736</v>
      </c>
    </row>
    <row r="35" spans="1:11" x14ac:dyDescent="0.25">
      <c r="A35" s="1" t="s">
        <v>361</v>
      </c>
      <c r="B35" s="1" t="s">
        <v>362</v>
      </c>
      <c r="C35" s="1" t="s">
        <v>594</v>
      </c>
      <c r="D35" s="1" t="s">
        <v>641</v>
      </c>
      <c r="E35" s="1" t="s">
        <v>1018</v>
      </c>
      <c r="F35" s="1" t="s">
        <v>1335</v>
      </c>
      <c r="G35" s="1" t="s">
        <v>1019</v>
      </c>
      <c r="H35" s="42" t="s">
        <v>20</v>
      </c>
      <c r="I35" s="43" t="s">
        <v>1020</v>
      </c>
      <c r="J35" s="44">
        <v>45383</v>
      </c>
      <c r="K35" s="45"/>
    </row>
    <row r="36" spans="1:11" x14ac:dyDescent="0.25">
      <c r="A36" s="1" t="s">
        <v>369</v>
      </c>
      <c r="B36" s="1" t="s">
        <v>370</v>
      </c>
      <c r="C36" s="1" t="s">
        <v>594</v>
      </c>
      <c r="D36" s="1" t="s">
        <v>600</v>
      </c>
      <c r="E36" s="1" t="s">
        <v>1042</v>
      </c>
      <c r="F36" s="1" t="s">
        <v>1342</v>
      </c>
      <c r="G36" s="1" t="s">
        <v>1043</v>
      </c>
      <c r="H36" s="42" t="s">
        <v>98</v>
      </c>
      <c r="I36" s="43" t="s">
        <v>1044</v>
      </c>
      <c r="J36" s="44">
        <v>45383</v>
      </c>
      <c r="K36" s="45"/>
    </row>
    <row r="37" spans="1:11" x14ac:dyDescent="0.25">
      <c r="A37" s="1" t="s">
        <v>369</v>
      </c>
      <c r="B37" s="1" t="s">
        <v>370</v>
      </c>
      <c r="C37" s="1" t="s">
        <v>594</v>
      </c>
      <c r="D37" s="1" t="s">
        <v>600</v>
      </c>
      <c r="E37" s="1" t="s">
        <v>1045</v>
      </c>
      <c r="F37" s="1" t="s">
        <v>1343</v>
      </c>
      <c r="G37" s="1" t="s">
        <v>1046</v>
      </c>
      <c r="H37" s="42" t="s">
        <v>186</v>
      </c>
      <c r="I37" s="43" t="s">
        <v>1047</v>
      </c>
      <c r="J37" s="44">
        <v>45383</v>
      </c>
      <c r="K37" s="45"/>
    </row>
    <row r="38" spans="1:11" ht="30" x14ac:dyDescent="0.25">
      <c r="A38" s="1" t="s">
        <v>369</v>
      </c>
      <c r="B38" s="1" t="s">
        <v>370</v>
      </c>
      <c r="C38" s="1" t="s">
        <v>594</v>
      </c>
      <c r="D38" s="1" t="s">
        <v>600</v>
      </c>
      <c r="E38" s="1" t="s">
        <v>674</v>
      </c>
      <c r="F38" s="1" t="s">
        <v>1254</v>
      </c>
      <c r="G38" s="1" t="s">
        <v>675</v>
      </c>
      <c r="H38" s="42" t="s">
        <v>676</v>
      </c>
      <c r="I38" s="43" t="s">
        <v>677</v>
      </c>
      <c r="J38" s="44">
        <v>45292</v>
      </c>
      <c r="K38" s="46" t="s">
        <v>1735</v>
      </c>
    </row>
    <row r="39" spans="1:11" x14ac:dyDescent="0.25">
      <c r="A39" s="1" t="s">
        <v>369</v>
      </c>
      <c r="B39" s="1" t="s">
        <v>370</v>
      </c>
      <c r="C39" s="1" t="s">
        <v>594</v>
      </c>
      <c r="D39" s="1" t="s">
        <v>600</v>
      </c>
      <c r="E39" s="1" t="s">
        <v>1064</v>
      </c>
      <c r="F39" s="1" t="s">
        <v>1348</v>
      </c>
      <c r="G39" s="1" t="s">
        <v>1065</v>
      </c>
      <c r="H39" s="42" t="s">
        <v>1066</v>
      </c>
      <c r="I39" s="43" t="s">
        <v>1067</v>
      </c>
      <c r="J39" s="44">
        <v>45383</v>
      </c>
      <c r="K39" s="45"/>
    </row>
    <row r="40" spans="1:11" x14ac:dyDescent="0.25">
      <c r="A40" s="1" t="s">
        <v>369</v>
      </c>
      <c r="B40" s="1" t="s">
        <v>370</v>
      </c>
      <c r="C40" s="1" t="s">
        <v>594</v>
      </c>
      <c r="D40" s="1" t="s">
        <v>600</v>
      </c>
      <c r="E40" s="1" t="s">
        <v>1072</v>
      </c>
      <c r="F40" s="1" t="s">
        <v>1350</v>
      </c>
      <c r="G40" s="1" t="s">
        <v>1073</v>
      </c>
      <c r="H40" s="42" t="s">
        <v>1074</v>
      </c>
      <c r="I40" s="43" t="s">
        <v>1075</v>
      </c>
      <c r="J40" s="44">
        <v>45383</v>
      </c>
      <c r="K40" s="45"/>
    </row>
    <row r="41" spans="1:11" x14ac:dyDescent="0.25">
      <c r="A41" s="1" t="s">
        <v>369</v>
      </c>
      <c r="B41" s="1" t="s">
        <v>370</v>
      </c>
      <c r="C41" s="1" t="s">
        <v>594</v>
      </c>
      <c r="D41" s="1" t="s">
        <v>600</v>
      </c>
      <c r="E41" s="1" t="s">
        <v>1082</v>
      </c>
      <c r="F41" s="1" t="s">
        <v>1353</v>
      </c>
      <c r="G41" s="1" t="s">
        <v>1083</v>
      </c>
      <c r="H41" s="42" t="s">
        <v>1084</v>
      </c>
      <c r="I41" s="43" t="s">
        <v>1085</v>
      </c>
      <c r="J41" s="44">
        <v>45383</v>
      </c>
      <c r="K41" s="45"/>
    </row>
    <row r="42" spans="1:11" x14ac:dyDescent="0.25">
      <c r="A42" s="1" t="s">
        <v>382</v>
      </c>
      <c r="B42" s="1" t="s">
        <v>383</v>
      </c>
      <c r="C42" s="1" t="s">
        <v>594</v>
      </c>
      <c r="D42" s="1" t="s">
        <v>605</v>
      </c>
      <c r="E42" s="1" t="s">
        <v>1096</v>
      </c>
      <c r="F42" s="1" t="s">
        <v>1357</v>
      </c>
      <c r="G42" s="1" t="s">
        <v>1097</v>
      </c>
      <c r="H42" s="42" t="s">
        <v>165</v>
      </c>
      <c r="I42" s="43" t="s">
        <v>1098</v>
      </c>
      <c r="J42" s="44">
        <v>45383</v>
      </c>
      <c r="K42" s="47" t="s">
        <v>1737</v>
      </c>
    </row>
    <row r="43" spans="1:11" x14ac:dyDescent="0.25">
      <c r="A43" s="1" t="s">
        <v>382</v>
      </c>
      <c r="B43" s="1" t="s">
        <v>383</v>
      </c>
      <c r="C43" s="1" t="s">
        <v>594</v>
      </c>
      <c r="D43" s="1" t="s">
        <v>605</v>
      </c>
      <c r="E43" s="1" t="s">
        <v>1099</v>
      </c>
      <c r="F43" s="1" t="s">
        <v>1358</v>
      </c>
      <c r="G43" s="1" t="s">
        <v>1100</v>
      </c>
      <c r="H43" s="42" t="s">
        <v>165</v>
      </c>
      <c r="I43" s="43" t="s">
        <v>1101</v>
      </c>
      <c r="J43" s="44">
        <v>45383</v>
      </c>
      <c r="K43" s="45"/>
    </row>
    <row r="44" spans="1:11" x14ac:dyDescent="0.25">
      <c r="A44" s="1" t="s">
        <v>382</v>
      </c>
      <c r="B44" s="1" t="s">
        <v>383</v>
      </c>
      <c r="C44" s="1" t="s">
        <v>594</v>
      </c>
      <c r="D44" s="1" t="s">
        <v>605</v>
      </c>
      <c r="E44" s="1" t="s">
        <v>1102</v>
      </c>
      <c r="F44" s="1" t="s">
        <v>1359</v>
      </c>
      <c r="G44" s="1" t="s">
        <v>1103</v>
      </c>
      <c r="H44" s="42" t="s">
        <v>1104</v>
      </c>
      <c r="I44" s="43" t="s">
        <v>1105</v>
      </c>
      <c r="J44" s="44">
        <v>45383</v>
      </c>
      <c r="K44" s="47" t="s">
        <v>1737</v>
      </c>
    </row>
    <row r="45" spans="1:11" x14ac:dyDescent="0.25">
      <c r="A45" s="1" t="s">
        <v>448</v>
      </c>
      <c r="B45" s="1" t="s">
        <v>449</v>
      </c>
      <c r="C45" s="1" t="s">
        <v>594</v>
      </c>
      <c r="D45" s="1" t="s">
        <v>654</v>
      </c>
      <c r="E45" s="1" t="s">
        <v>1125</v>
      </c>
      <c r="F45" s="1" t="s">
        <v>1366</v>
      </c>
      <c r="G45" s="1" t="s">
        <v>1126</v>
      </c>
      <c r="H45" s="42" t="s">
        <v>1127</v>
      </c>
      <c r="I45" s="43" t="s">
        <v>1128</v>
      </c>
      <c r="J45" s="44">
        <v>45383</v>
      </c>
      <c r="K45" s="45"/>
    </row>
    <row r="46" spans="1:11" x14ac:dyDescent="0.25">
      <c r="A46" s="1" t="s">
        <v>448</v>
      </c>
      <c r="B46" s="1" t="s">
        <v>449</v>
      </c>
      <c r="C46" s="1" t="s">
        <v>594</v>
      </c>
      <c r="D46" s="1" t="s">
        <v>654</v>
      </c>
      <c r="E46" s="1" t="s">
        <v>1129</v>
      </c>
      <c r="F46" s="1" t="s">
        <v>1367</v>
      </c>
      <c r="G46" s="1" t="s">
        <v>1126</v>
      </c>
      <c r="H46" s="42" t="s">
        <v>1127</v>
      </c>
      <c r="I46" s="43" t="s">
        <v>1130</v>
      </c>
      <c r="J46" s="44">
        <v>45383</v>
      </c>
      <c r="K46" s="45"/>
    </row>
    <row r="47" spans="1:11" x14ac:dyDescent="0.25">
      <c r="A47" s="1" t="s">
        <v>448</v>
      </c>
      <c r="B47" s="1" t="s">
        <v>449</v>
      </c>
      <c r="C47" s="1" t="s">
        <v>594</v>
      </c>
      <c r="D47" s="1" t="s">
        <v>618</v>
      </c>
      <c r="E47" s="1" t="s">
        <v>1139</v>
      </c>
      <c r="F47" s="1" t="s">
        <v>1370</v>
      </c>
      <c r="G47" s="1" t="s">
        <v>1140</v>
      </c>
      <c r="H47" s="42" t="s">
        <v>456</v>
      </c>
      <c r="I47" s="43" t="s">
        <v>1141</v>
      </c>
      <c r="J47" s="44">
        <v>45383</v>
      </c>
      <c r="K47" s="45"/>
    </row>
    <row r="48" spans="1:11" x14ac:dyDescent="0.25">
      <c r="A48" s="1" t="s">
        <v>448</v>
      </c>
      <c r="B48" s="1" t="s">
        <v>449</v>
      </c>
      <c r="C48" s="1" t="s">
        <v>594</v>
      </c>
      <c r="D48" s="1" t="s">
        <v>618</v>
      </c>
      <c r="E48" s="1" t="s">
        <v>1142</v>
      </c>
      <c r="F48" s="1" t="s">
        <v>1371</v>
      </c>
      <c r="G48" s="1" t="s">
        <v>1143</v>
      </c>
      <c r="H48" s="42" t="s">
        <v>1144</v>
      </c>
      <c r="I48" s="43" t="s">
        <v>1145</v>
      </c>
      <c r="J48" s="44">
        <v>45383</v>
      </c>
      <c r="K48" s="45"/>
    </row>
    <row r="49" spans="1:11" x14ac:dyDescent="0.25">
      <c r="A49" s="1" t="s">
        <v>1146</v>
      </c>
      <c r="B49" s="1" t="s">
        <v>1147</v>
      </c>
      <c r="C49" s="1" t="s">
        <v>594</v>
      </c>
      <c r="D49" s="1" t="s">
        <v>600</v>
      </c>
      <c r="E49" s="1" t="s">
        <v>1150</v>
      </c>
      <c r="F49" s="1" t="s">
        <v>1373</v>
      </c>
      <c r="G49" s="1" t="s">
        <v>1151</v>
      </c>
      <c r="H49" s="42" t="s">
        <v>1152</v>
      </c>
      <c r="I49" s="43" t="s">
        <v>1153</v>
      </c>
      <c r="J49" s="44">
        <v>45383</v>
      </c>
      <c r="K49" s="45"/>
    </row>
    <row r="50" spans="1:11" x14ac:dyDescent="0.25">
      <c r="A50" s="1" t="s">
        <v>1146</v>
      </c>
      <c r="B50" s="1" t="s">
        <v>1147</v>
      </c>
      <c r="C50" s="1" t="s">
        <v>594</v>
      </c>
      <c r="D50" s="1" t="s">
        <v>600</v>
      </c>
      <c r="E50" s="1" t="s">
        <v>1154</v>
      </c>
      <c r="F50" s="1" t="s">
        <v>1374</v>
      </c>
      <c r="G50" s="1" t="s">
        <v>1155</v>
      </c>
      <c r="H50" s="42" t="s">
        <v>173</v>
      </c>
      <c r="I50" s="43" t="s">
        <v>1156</v>
      </c>
      <c r="J50" s="44">
        <v>45383</v>
      </c>
      <c r="K50" s="45"/>
    </row>
    <row r="51" spans="1:11" x14ac:dyDescent="0.25">
      <c r="A51" s="1" t="s">
        <v>1146</v>
      </c>
      <c r="B51" s="1" t="s">
        <v>1147</v>
      </c>
      <c r="C51" s="1" t="s">
        <v>594</v>
      </c>
      <c r="D51" s="1" t="s">
        <v>600</v>
      </c>
      <c r="E51" s="1" t="s">
        <v>1157</v>
      </c>
      <c r="F51" s="1" t="s">
        <v>1375</v>
      </c>
      <c r="G51" s="1" t="s">
        <v>1158</v>
      </c>
      <c r="H51" s="42" t="s">
        <v>1159</v>
      </c>
      <c r="I51" s="43" t="s">
        <v>1160</v>
      </c>
      <c r="J51" s="44">
        <v>45383</v>
      </c>
      <c r="K51" s="45"/>
    </row>
    <row r="52" spans="1:11" x14ac:dyDescent="0.25">
      <c r="A52" s="1" t="s">
        <v>1146</v>
      </c>
      <c r="B52" s="1" t="s">
        <v>1147</v>
      </c>
      <c r="C52" s="1" t="s">
        <v>594</v>
      </c>
      <c r="D52" s="1" t="s">
        <v>600</v>
      </c>
      <c r="E52" s="1" t="s">
        <v>1161</v>
      </c>
      <c r="F52" s="1" t="s">
        <v>1376</v>
      </c>
      <c r="G52" s="1" t="s">
        <v>1162</v>
      </c>
      <c r="H52" s="42" t="s">
        <v>20</v>
      </c>
      <c r="I52" s="43" t="s">
        <v>1163</v>
      </c>
      <c r="J52" s="44">
        <v>45383</v>
      </c>
      <c r="K52" s="45"/>
    </row>
    <row r="53" spans="1:11" x14ac:dyDescent="0.25">
      <c r="A53" s="1" t="s">
        <v>1146</v>
      </c>
      <c r="B53" s="1" t="s">
        <v>1147</v>
      </c>
      <c r="C53" s="1" t="s">
        <v>594</v>
      </c>
      <c r="D53" s="1" t="s">
        <v>600</v>
      </c>
      <c r="E53" s="1" t="s">
        <v>1164</v>
      </c>
      <c r="F53" s="1" t="s">
        <v>1377</v>
      </c>
      <c r="G53" s="1" t="s">
        <v>1165</v>
      </c>
      <c r="H53" s="42" t="s">
        <v>298</v>
      </c>
      <c r="I53" s="43" t="s">
        <v>1166</v>
      </c>
      <c r="J53" s="44">
        <v>45383</v>
      </c>
      <c r="K53" s="45"/>
    </row>
    <row r="54" spans="1:11" x14ac:dyDescent="0.25">
      <c r="A54" s="1" t="s">
        <v>1146</v>
      </c>
      <c r="B54" s="1" t="s">
        <v>1147</v>
      </c>
      <c r="C54" s="1" t="s">
        <v>594</v>
      </c>
      <c r="D54" s="1" t="s">
        <v>600</v>
      </c>
      <c r="E54" s="1" t="s">
        <v>1171</v>
      </c>
      <c r="F54" s="1" t="s">
        <v>1379</v>
      </c>
      <c r="G54" s="1" t="s">
        <v>1172</v>
      </c>
      <c r="H54" s="42" t="s">
        <v>1173</v>
      </c>
      <c r="I54" s="43" t="s">
        <v>1174</v>
      </c>
      <c r="J54" s="44">
        <v>45383</v>
      </c>
      <c r="K54" s="45"/>
    </row>
    <row r="55" spans="1:11" x14ac:dyDescent="0.25">
      <c r="A55" s="1" t="s">
        <v>1146</v>
      </c>
      <c r="B55" s="1" t="s">
        <v>1147</v>
      </c>
      <c r="C55" s="1" t="s">
        <v>594</v>
      </c>
      <c r="D55" s="1" t="s">
        <v>600</v>
      </c>
      <c r="E55" s="1" t="s">
        <v>1175</v>
      </c>
      <c r="F55" s="1" t="s">
        <v>1380</v>
      </c>
      <c r="G55" s="1" t="s">
        <v>1176</v>
      </c>
      <c r="H55" s="42" t="s">
        <v>165</v>
      </c>
      <c r="I55" s="43" t="s">
        <v>1177</v>
      </c>
      <c r="J55" s="44">
        <v>45383</v>
      </c>
      <c r="K55" s="45"/>
    </row>
    <row r="56" spans="1:11" x14ac:dyDescent="0.25">
      <c r="A56" s="1" t="s">
        <v>1146</v>
      </c>
      <c r="B56" s="1" t="s">
        <v>1147</v>
      </c>
      <c r="C56" s="1" t="s">
        <v>594</v>
      </c>
      <c r="D56" s="1" t="s">
        <v>600</v>
      </c>
      <c r="E56" s="1" t="s">
        <v>1178</v>
      </c>
      <c r="F56" s="1" t="s">
        <v>1381</v>
      </c>
      <c r="G56" s="1" t="s">
        <v>1179</v>
      </c>
      <c r="H56" s="42" t="s">
        <v>1180</v>
      </c>
      <c r="I56" s="43" t="s">
        <v>1181</v>
      </c>
      <c r="J56" s="44">
        <v>45383</v>
      </c>
      <c r="K56" s="45"/>
    </row>
    <row r="57" spans="1:11" x14ac:dyDescent="0.25">
      <c r="A57" s="1" t="s">
        <v>1146</v>
      </c>
      <c r="B57" s="1" t="s">
        <v>1147</v>
      </c>
      <c r="C57" s="1" t="s">
        <v>594</v>
      </c>
      <c r="D57" s="1" t="s">
        <v>600</v>
      </c>
      <c r="E57" s="1" t="s">
        <v>1182</v>
      </c>
      <c r="F57" s="1" t="s">
        <v>1382</v>
      </c>
      <c r="G57" s="1" t="s">
        <v>1183</v>
      </c>
      <c r="H57" s="42" t="s">
        <v>173</v>
      </c>
      <c r="I57" s="43" t="s">
        <v>1184</v>
      </c>
      <c r="J57" s="44">
        <v>45383</v>
      </c>
      <c r="K57" s="45"/>
    </row>
    <row r="58" spans="1:11" x14ac:dyDescent="0.25">
      <c r="A58" s="1" t="s">
        <v>1146</v>
      </c>
      <c r="B58" s="1" t="s">
        <v>1147</v>
      </c>
      <c r="C58" s="1" t="s">
        <v>594</v>
      </c>
      <c r="D58" s="1" t="s">
        <v>600</v>
      </c>
      <c r="E58" s="1" t="s">
        <v>1185</v>
      </c>
      <c r="F58" s="1" t="s">
        <v>1383</v>
      </c>
      <c r="G58" s="1" t="s">
        <v>1186</v>
      </c>
      <c r="H58" s="42" t="s">
        <v>1187</v>
      </c>
      <c r="I58" s="43" t="s">
        <v>1188</v>
      </c>
      <c r="J58" s="44">
        <v>45383</v>
      </c>
      <c r="K58" s="45"/>
    </row>
    <row r="59" spans="1:11" x14ac:dyDescent="0.25">
      <c r="A59" s="1" t="s">
        <v>1146</v>
      </c>
      <c r="B59" s="1" t="s">
        <v>1147</v>
      </c>
      <c r="C59" s="1" t="s">
        <v>594</v>
      </c>
      <c r="D59" s="1" t="s">
        <v>600</v>
      </c>
      <c r="E59" s="1" t="s">
        <v>1189</v>
      </c>
      <c r="F59" s="1" t="s">
        <v>1384</v>
      </c>
      <c r="G59" s="1" t="s">
        <v>1190</v>
      </c>
      <c r="H59" s="42" t="s">
        <v>1191</v>
      </c>
      <c r="I59" s="43" t="s">
        <v>1192</v>
      </c>
      <c r="J59" s="44">
        <v>45383</v>
      </c>
      <c r="K59" s="45"/>
    </row>
    <row r="60" spans="1:11" x14ac:dyDescent="0.25">
      <c r="A60" s="1" t="s">
        <v>1146</v>
      </c>
      <c r="B60" s="1" t="s">
        <v>1147</v>
      </c>
      <c r="C60" s="1" t="s">
        <v>594</v>
      </c>
      <c r="D60" s="1" t="s">
        <v>718</v>
      </c>
      <c r="E60" s="1" t="s">
        <v>1205</v>
      </c>
      <c r="F60" s="1" t="s">
        <v>1388</v>
      </c>
      <c r="G60" s="1" t="s">
        <v>1206</v>
      </c>
      <c r="H60" s="42" t="s">
        <v>1159</v>
      </c>
      <c r="I60" s="43" t="s">
        <v>1207</v>
      </c>
      <c r="J60" s="44">
        <v>45383</v>
      </c>
      <c r="K60" s="45"/>
    </row>
    <row r="61" spans="1:11" x14ac:dyDescent="0.25">
      <c r="A61" s="1" t="s">
        <v>1146</v>
      </c>
      <c r="B61" s="1" t="s">
        <v>1147</v>
      </c>
      <c r="C61" s="1" t="s">
        <v>594</v>
      </c>
      <c r="D61" s="1" t="s">
        <v>718</v>
      </c>
      <c r="E61" s="1" t="s">
        <v>1208</v>
      </c>
      <c r="F61" s="1" t="s">
        <v>1389</v>
      </c>
      <c r="G61" s="1" t="s">
        <v>1209</v>
      </c>
      <c r="H61" s="42" t="s">
        <v>1210</v>
      </c>
      <c r="I61" s="43" t="s">
        <v>1211</v>
      </c>
      <c r="J61" s="44">
        <v>45383</v>
      </c>
      <c r="K61" s="45"/>
    </row>
    <row r="62" spans="1:11" x14ac:dyDescent="0.25">
      <c r="A62" s="1" t="s">
        <v>1146</v>
      </c>
      <c r="B62" s="1" t="s">
        <v>1147</v>
      </c>
      <c r="C62" s="1" t="s">
        <v>594</v>
      </c>
      <c r="D62" s="1" t="s">
        <v>600</v>
      </c>
      <c r="E62" s="1" t="s">
        <v>1212</v>
      </c>
      <c r="F62" s="1" t="s">
        <v>1390</v>
      </c>
      <c r="G62" s="1" t="s">
        <v>1213</v>
      </c>
      <c r="H62" s="42" t="s">
        <v>1214</v>
      </c>
      <c r="I62" s="43" t="s">
        <v>1215</v>
      </c>
      <c r="J62" s="44">
        <v>45383</v>
      </c>
      <c r="K62" s="45"/>
    </row>
    <row r="63" spans="1:11" x14ac:dyDescent="0.25">
      <c r="A63" s="1" t="s">
        <v>722</v>
      </c>
      <c r="B63" s="1" t="s">
        <v>723</v>
      </c>
      <c r="C63" s="1" t="s">
        <v>594</v>
      </c>
      <c r="D63" s="1" t="s">
        <v>605</v>
      </c>
      <c r="E63" s="1" t="s">
        <v>724</v>
      </c>
      <c r="F63" s="1" t="s">
        <v>1266</v>
      </c>
      <c r="G63" s="1" t="s">
        <v>725</v>
      </c>
      <c r="H63" s="42" t="s">
        <v>726</v>
      </c>
      <c r="I63" s="43" t="s">
        <v>727</v>
      </c>
      <c r="J63" s="44">
        <v>45292</v>
      </c>
      <c r="K63" s="45" t="s">
        <v>1738</v>
      </c>
    </row>
    <row r="64" spans="1:11" x14ac:dyDescent="0.25">
      <c r="A64" s="1" t="s">
        <v>554</v>
      </c>
      <c r="B64" s="1" t="s">
        <v>555</v>
      </c>
      <c r="C64" s="1" t="s">
        <v>594</v>
      </c>
      <c r="D64" s="1" t="s">
        <v>600</v>
      </c>
      <c r="E64" s="1" t="s">
        <v>724</v>
      </c>
      <c r="F64" s="1" t="s">
        <v>1266</v>
      </c>
      <c r="G64" s="1" t="s">
        <v>725</v>
      </c>
      <c r="H64" s="42" t="s">
        <v>726</v>
      </c>
      <c r="I64" s="43" t="s">
        <v>1216</v>
      </c>
      <c r="J64" s="44">
        <v>45383</v>
      </c>
      <c r="K64" s="45" t="s">
        <v>1738</v>
      </c>
    </row>
    <row r="65" spans="1:11" x14ac:dyDescent="0.25">
      <c r="A65" s="1" t="s">
        <v>592</v>
      </c>
      <c r="B65" s="1" t="s">
        <v>593</v>
      </c>
      <c r="C65" s="1" t="s">
        <v>594</v>
      </c>
      <c r="D65" s="1" t="s">
        <v>605</v>
      </c>
      <c r="E65" s="1" t="s">
        <v>601</v>
      </c>
      <c r="F65" s="1" t="s">
        <v>1240</v>
      </c>
      <c r="G65" s="1" t="s">
        <v>602</v>
      </c>
      <c r="H65" s="42" t="s">
        <v>603</v>
      </c>
      <c r="I65" s="43" t="s">
        <v>604</v>
      </c>
      <c r="J65" s="44">
        <v>45292</v>
      </c>
      <c r="K65" s="45"/>
    </row>
    <row r="66" spans="1:11" x14ac:dyDescent="0.25">
      <c r="A66" s="1" t="s">
        <v>592</v>
      </c>
      <c r="B66" s="1" t="s">
        <v>593</v>
      </c>
      <c r="C66" s="1" t="s">
        <v>594</v>
      </c>
      <c r="D66" s="1" t="s">
        <v>605</v>
      </c>
      <c r="E66" s="1" t="s">
        <v>606</v>
      </c>
      <c r="F66" s="1" t="s">
        <v>1241</v>
      </c>
      <c r="G66" s="1" t="s">
        <v>607</v>
      </c>
      <c r="H66" s="42" t="s">
        <v>608</v>
      </c>
      <c r="I66" s="43" t="s">
        <v>609</v>
      </c>
      <c r="J66" s="44">
        <v>45292</v>
      </c>
      <c r="K66" s="45"/>
    </row>
    <row r="67" spans="1:11" x14ac:dyDescent="0.25">
      <c r="A67" s="1" t="s">
        <v>592</v>
      </c>
      <c r="B67" s="1" t="s">
        <v>593</v>
      </c>
      <c r="C67" s="1" t="s">
        <v>594</v>
      </c>
      <c r="D67" s="1" t="s">
        <v>605</v>
      </c>
      <c r="E67" s="1" t="s">
        <v>610</v>
      </c>
      <c r="F67" s="1" t="s">
        <v>1242</v>
      </c>
      <c r="G67" s="1" t="s">
        <v>611</v>
      </c>
      <c r="H67" s="42" t="s">
        <v>612</v>
      </c>
      <c r="I67" s="43" t="s">
        <v>613</v>
      </c>
      <c r="J67" s="44">
        <v>45292</v>
      </c>
      <c r="K67" s="45"/>
    </row>
    <row r="68" spans="1:11" x14ac:dyDescent="0.25">
      <c r="A68" s="1" t="s">
        <v>592</v>
      </c>
      <c r="B68" s="1" t="s">
        <v>593</v>
      </c>
      <c r="C68" s="1" t="s">
        <v>594</v>
      </c>
      <c r="D68" s="1" t="s">
        <v>618</v>
      </c>
      <c r="E68" s="1" t="s">
        <v>614</v>
      </c>
      <c r="F68" s="1" t="s">
        <v>1243</v>
      </c>
      <c r="G68" s="1" t="s">
        <v>615</v>
      </c>
      <c r="H68" s="42" t="s">
        <v>603</v>
      </c>
      <c r="I68" s="43" t="s">
        <v>616</v>
      </c>
      <c r="J68" s="44">
        <v>45292</v>
      </c>
      <c r="K68" s="45"/>
    </row>
    <row r="69" spans="1:11" x14ac:dyDescent="0.25">
      <c r="A69" s="1" t="s">
        <v>592</v>
      </c>
      <c r="B69" s="1" t="s">
        <v>593</v>
      </c>
      <c r="C69" s="1" t="s">
        <v>594</v>
      </c>
      <c r="D69" s="1" t="s">
        <v>600</v>
      </c>
      <c r="E69" s="1" t="s">
        <v>619</v>
      </c>
      <c r="F69" s="1" t="s">
        <v>1243</v>
      </c>
      <c r="G69" s="1" t="s">
        <v>615</v>
      </c>
      <c r="H69" s="42" t="s">
        <v>603</v>
      </c>
      <c r="I69" s="43" t="s">
        <v>620</v>
      </c>
      <c r="J69" s="44">
        <v>45292</v>
      </c>
      <c r="K69" s="45"/>
    </row>
    <row r="70" spans="1:11" x14ac:dyDescent="0.25">
      <c r="A70" s="1" t="s">
        <v>592</v>
      </c>
      <c r="B70" s="1" t="s">
        <v>593</v>
      </c>
      <c r="C70" s="1" t="s">
        <v>594</v>
      </c>
      <c r="D70" s="1" t="s">
        <v>605</v>
      </c>
      <c r="E70" s="1" t="s">
        <v>621</v>
      </c>
      <c r="F70" s="1" t="s">
        <v>1244</v>
      </c>
      <c r="G70" s="1" t="s">
        <v>622</v>
      </c>
      <c r="H70" s="42" t="s">
        <v>623</v>
      </c>
      <c r="I70" s="43" t="s">
        <v>624</v>
      </c>
      <c r="J70" s="44">
        <v>45292</v>
      </c>
      <c r="K70" s="45"/>
    </row>
    <row r="71" spans="1:11" x14ac:dyDescent="0.25">
      <c r="A71" s="1" t="s">
        <v>634</v>
      </c>
      <c r="B71" s="1" t="s">
        <v>635</v>
      </c>
      <c r="C71" s="1" t="s">
        <v>594</v>
      </c>
      <c r="D71" s="1" t="s">
        <v>641</v>
      </c>
      <c r="E71" s="1" t="s">
        <v>636</v>
      </c>
      <c r="F71" s="1" t="s">
        <v>1247</v>
      </c>
      <c r="G71" s="1" t="s">
        <v>637</v>
      </c>
      <c r="H71" s="42" t="s">
        <v>638</v>
      </c>
      <c r="I71" s="43" t="s">
        <v>639</v>
      </c>
      <c r="J71" s="44">
        <v>45292</v>
      </c>
      <c r="K71" s="45"/>
    </row>
    <row r="72" spans="1:11" x14ac:dyDescent="0.25">
      <c r="A72" s="1" t="s">
        <v>642</v>
      </c>
      <c r="B72" s="1" t="s">
        <v>643</v>
      </c>
      <c r="C72" s="1" t="s">
        <v>594</v>
      </c>
      <c r="D72" s="1" t="s">
        <v>618</v>
      </c>
      <c r="E72" s="1" t="s">
        <v>644</v>
      </c>
      <c r="F72" s="1" t="s">
        <v>1248</v>
      </c>
      <c r="G72" s="1" t="s">
        <v>645</v>
      </c>
      <c r="H72" s="42" t="s">
        <v>646</v>
      </c>
      <c r="I72" s="43" t="s">
        <v>647</v>
      </c>
      <c r="J72" s="44">
        <v>45292</v>
      </c>
      <c r="K72" s="45"/>
    </row>
    <row r="73" spans="1:11" x14ac:dyDescent="0.25">
      <c r="A73" s="1" t="s">
        <v>648</v>
      </c>
      <c r="B73" s="1" t="s">
        <v>649</v>
      </c>
      <c r="C73" s="1" t="s">
        <v>594</v>
      </c>
      <c r="D73" s="1" t="s">
        <v>654</v>
      </c>
      <c r="E73" s="1" t="s">
        <v>649</v>
      </c>
      <c r="F73" s="1" t="s">
        <v>1249</v>
      </c>
      <c r="G73" s="1" t="s">
        <v>650</v>
      </c>
      <c r="H73" s="42" t="s">
        <v>651</v>
      </c>
      <c r="I73" s="43" t="s">
        <v>652</v>
      </c>
      <c r="J73" s="44">
        <v>45292</v>
      </c>
      <c r="K73" s="45"/>
    </row>
    <row r="74" spans="1:11" x14ac:dyDescent="0.25">
      <c r="A74" s="1" t="s">
        <v>661</v>
      </c>
      <c r="B74" s="1" t="s">
        <v>662</v>
      </c>
      <c r="C74" s="1" t="s">
        <v>594</v>
      </c>
      <c r="D74" s="1" t="s">
        <v>605</v>
      </c>
      <c r="E74" s="1" t="s">
        <v>662</v>
      </c>
      <c r="F74" s="1" t="s">
        <v>1251</v>
      </c>
      <c r="G74" s="1" t="s">
        <v>663</v>
      </c>
      <c r="H74" s="42" t="s">
        <v>664</v>
      </c>
      <c r="I74" s="43" t="s">
        <v>665</v>
      </c>
      <c r="J74" s="44">
        <v>45292</v>
      </c>
      <c r="K74" s="45"/>
    </row>
    <row r="75" spans="1:11" x14ac:dyDescent="0.25">
      <c r="A75" s="1" t="s">
        <v>666</v>
      </c>
      <c r="B75" s="1" t="s">
        <v>667</v>
      </c>
      <c r="C75" s="1" t="s">
        <v>594</v>
      </c>
      <c r="D75" s="1" t="s">
        <v>600</v>
      </c>
      <c r="E75" s="1" t="s">
        <v>671</v>
      </c>
      <c r="F75" s="1" t="s">
        <v>1253</v>
      </c>
      <c r="G75" s="1" t="s">
        <v>672</v>
      </c>
      <c r="H75" s="42" t="s">
        <v>597</v>
      </c>
      <c r="I75" s="43" t="s">
        <v>673</v>
      </c>
      <c r="J75" s="44">
        <v>45292</v>
      </c>
      <c r="K75" s="45"/>
    </row>
    <row r="76" spans="1:11" x14ac:dyDescent="0.25">
      <c r="A76" s="1" t="s">
        <v>25</v>
      </c>
      <c r="B76" s="1" t="s">
        <v>26</v>
      </c>
      <c r="C76" s="1" t="s">
        <v>594</v>
      </c>
      <c r="D76" s="1" t="s">
        <v>600</v>
      </c>
      <c r="E76" s="1" t="s">
        <v>26</v>
      </c>
      <c r="F76" s="1" t="s">
        <v>1258</v>
      </c>
      <c r="G76" s="1" t="s">
        <v>27</v>
      </c>
      <c r="H76" s="42" t="s">
        <v>28</v>
      </c>
      <c r="I76" s="43" t="s">
        <v>689</v>
      </c>
      <c r="J76" s="44">
        <v>45292</v>
      </c>
      <c r="K76" s="45"/>
    </row>
    <row r="77" spans="1:11" x14ac:dyDescent="0.25">
      <c r="A77" s="1" t="s">
        <v>690</v>
      </c>
      <c r="B77" s="1" t="s">
        <v>691</v>
      </c>
      <c r="C77" s="1" t="s">
        <v>594</v>
      </c>
      <c r="D77" s="1" t="s">
        <v>618</v>
      </c>
      <c r="E77" s="1" t="s">
        <v>692</v>
      </c>
      <c r="F77" s="1" t="s">
        <v>1259</v>
      </c>
      <c r="G77" s="1" t="s">
        <v>693</v>
      </c>
      <c r="H77" s="42" t="s">
        <v>694</v>
      </c>
      <c r="I77" s="43" t="s">
        <v>695</v>
      </c>
      <c r="J77" s="44">
        <v>45292</v>
      </c>
      <c r="K77" s="45"/>
    </row>
    <row r="78" spans="1:11" x14ac:dyDescent="0.25">
      <c r="A78" s="1" t="s">
        <v>88</v>
      </c>
      <c r="B78" s="1" t="s">
        <v>89</v>
      </c>
      <c r="C78" s="1" t="s">
        <v>594</v>
      </c>
      <c r="D78" s="1" t="s">
        <v>654</v>
      </c>
      <c r="E78" s="1" t="s">
        <v>708</v>
      </c>
      <c r="F78" s="1" t="s">
        <v>1263</v>
      </c>
      <c r="G78" s="1" t="s">
        <v>709</v>
      </c>
      <c r="H78" s="42" t="s">
        <v>710</v>
      </c>
      <c r="I78" s="43" t="s">
        <v>711</v>
      </c>
      <c r="J78" s="44">
        <v>45292</v>
      </c>
      <c r="K78" s="45"/>
    </row>
    <row r="79" spans="1:11" x14ac:dyDescent="0.25">
      <c r="A79" s="1" t="s">
        <v>712</v>
      </c>
      <c r="B79" s="1" t="s">
        <v>713</v>
      </c>
      <c r="C79" s="1" t="s">
        <v>594</v>
      </c>
      <c r="D79" s="1" t="s">
        <v>718</v>
      </c>
      <c r="E79" s="1" t="s">
        <v>719</v>
      </c>
      <c r="F79" s="1" t="s">
        <v>1265</v>
      </c>
      <c r="G79" s="1" t="s">
        <v>720</v>
      </c>
      <c r="H79" s="42" t="s">
        <v>233</v>
      </c>
      <c r="I79" s="43" t="s">
        <v>721</v>
      </c>
      <c r="J79" s="44">
        <v>45292</v>
      </c>
      <c r="K79" s="45"/>
    </row>
    <row r="80" spans="1:11" x14ac:dyDescent="0.25">
      <c r="A80" s="1" t="s">
        <v>722</v>
      </c>
      <c r="B80" s="1" t="s">
        <v>723</v>
      </c>
      <c r="C80" s="1" t="s">
        <v>594</v>
      </c>
      <c r="D80" s="1" t="s">
        <v>718</v>
      </c>
      <c r="E80" s="1" t="s">
        <v>728</v>
      </c>
      <c r="F80" s="1" t="s">
        <v>1267</v>
      </c>
      <c r="G80" s="1" t="s">
        <v>729</v>
      </c>
      <c r="H80" s="42" t="s">
        <v>730</v>
      </c>
      <c r="I80" s="43" t="s">
        <v>731</v>
      </c>
      <c r="J80" s="44">
        <v>45292</v>
      </c>
      <c r="K80" s="45"/>
    </row>
    <row r="81" spans="1:11" x14ac:dyDescent="0.25">
      <c r="A81" s="1" t="s">
        <v>740</v>
      </c>
      <c r="B81" s="1" t="s">
        <v>741</v>
      </c>
      <c r="C81" s="1" t="s">
        <v>594</v>
      </c>
      <c r="D81" s="1" t="s">
        <v>618</v>
      </c>
      <c r="E81" s="1" t="s">
        <v>742</v>
      </c>
      <c r="F81" s="1" t="s">
        <v>1270</v>
      </c>
      <c r="G81" s="1" t="s">
        <v>743</v>
      </c>
      <c r="H81" s="42" t="s">
        <v>48</v>
      </c>
      <c r="I81" s="43" t="s">
        <v>744</v>
      </c>
      <c r="J81" s="44">
        <v>45292</v>
      </c>
      <c r="K81" s="45"/>
    </row>
    <row r="82" spans="1:11" x14ac:dyDescent="0.25">
      <c r="A82" s="1" t="s">
        <v>189</v>
      </c>
      <c r="B82" s="1" t="s">
        <v>190</v>
      </c>
      <c r="C82" s="1" t="s">
        <v>594</v>
      </c>
      <c r="D82" s="1" t="s">
        <v>654</v>
      </c>
      <c r="E82" s="1" t="s">
        <v>191</v>
      </c>
      <c r="F82" s="1" t="s">
        <v>1274</v>
      </c>
      <c r="G82" s="1" t="s">
        <v>192</v>
      </c>
      <c r="H82" s="42" t="s">
        <v>53</v>
      </c>
      <c r="I82" s="43" t="s">
        <v>750</v>
      </c>
      <c r="J82" s="44">
        <v>45292</v>
      </c>
      <c r="K82" s="45"/>
    </row>
    <row r="83" spans="1:11" x14ac:dyDescent="0.25">
      <c r="A83" s="1" t="s">
        <v>751</v>
      </c>
      <c r="B83" s="1" t="s">
        <v>752</v>
      </c>
      <c r="C83" s="1" t="s">
        <v>594</v>
      </c>
      <c r="D83" s="1" t="s">
        <v>605</v>
      </c>
      <c r="E83" s="1" t="s">
        <v>753</v>
      </c>
      <c r="F83" s="1" t="s">
        <v>1275</v>
      </c>
      <c r="G83" s="1" t="s">
        <v>754</v>
      </c>
      <c r="H83" s="42" t="s">
        <v>755</v>
      </c>
      <c r="I83" s="43" t="s">
        <v>756</v>
      </c>
      <c r="J83" s="44">
        <v>45292</v>
      </c>
      <c r="K83" s="45"/>
    </row>
    <row r="84" spans="1:11" x14ac:dyDescent="0.25">
      <c r="A84" s="1" t="s">
        <v>751</v>
      </c>
      <c r="B84" s="1" t="s">
        <v>752</v>
      </c>
      <c r="C84" s="1" t="s">
        <v>594</v>
      </c>
      <c r="D84" s="1" t="s">
        <v>600</v>
      </c>
      <c r="E84" s="1" t="s">
        <v>761</v>
      </c>
      <c r="F84" s="1" t="s">
        <v>1277</v>
      </c>
      <c r="G84" s="1" t="s">
        <v>762</v>
      </c>
      <c r="H84" s="42" t="s">
        <v>48</v>
      </c>
      <c r="I84" s="43" t="s">
        <v>763</v>
      </c>
      <c r="J84" s="44">
        <v>45292</v>
      </c>
      <c r="K84" s="45"/>
    </row>
    <row r="85" spans="1:11" x14ac:dyDescent="0.25">
      <c r="A85" s="1" t="s">
        <v>751</v>
      </c>
      <c r="B85" s="1" t="s">
        <v>752</v>
      </c>
      <c r="C85" s="1" t="s">
        <v>594</v>
      </c>
      <c r="D85" s="1" t="s">
        <v>605</v>
      </c>
      <c r="E85" s="1" t="s">
        <v>771</v>
      </c>
      <c r="F85" s="1" t="s">
        <v>1280</v>
      </c>
      <c r="G85" s="1" t="s">
        <v>772</v>
      </c>
      <c r="H85" s="42" t="s">
        <v>659</v>
      </c>
      <c r="I85" s="43" t="s">
        <v>773</v>
      </c>
      <c r="J85" s="44">
        <v>45292</v>
      </c>
      <c r="K85" s="45"/>
    </row>
    <row r="86" spans="1:11" x14ac:dyDescent="0.25">
      <c r="A86" s="1" t="s">
        <v>751</v>
      </c>
      <c r="B86" s="1" t="s">
        <v>752</v>
      </c>
      <c r="C86" s="1" t="s">
        <v>594</v>
      </c>
      <c r="D86" s="1" t="s">
        <v>618</v>
      </c>
      <c r="E86" s="1" t="s">
        <v>774</v>
      </c>
      <c r="F86" s="1" t="s">
        <v>1281</v>
      </c>
      <c r="G86" s="1" t="s">
        <v>772</v>
      </c>
      <c r="H86" s="42" t="s">
        <v>659</v>
      </c>
      <c r="I86" s="43" t="s">
        <v>775</v>
      </c>
      <c r="J86" s="44">
        <v>45292</v>
      </c>
      <c r="K86" s="45"/>
    </row>
    <row r="87" spans="1:11" x14ac:dyDescent="0.25">
      <c r="A87" s="1" t="s">
        <v>751</v>
      </c>
      <c r="B87" s="1" t="s">
        <v>752</v>
      </c>
      <c r="C87" s="1" t="s">
        <v>594</v>
      </c>
      <c r="D87" s="1" t="s">
        <v>641</v>
      </c>
      <c r="E87" s="1" t="s">
        <v>776</v>
      </c>
      <c r="F87" s="1" t="s">
        <v>1282</v>
      </c>
      <c r="G87" s="1" t="s">
        <v>777</v>
      </c>
      <c r="H87" s="42" t="s">
        <v>659</v>
      </c>
      <c r="I87" s="43" t="s">
        <v>778</v>
      </c>
      <c r="J87" s="44">
        <v>45292</v>
      </c>
      <c r="K87" s="45"/>
    </row>
    <row r="88" spans="1:11" x14ac:dyDescent="0.25">
      <c r="A88" s="1" t="s">
        <v>779</v>
      </c>
      <c r="B88" s="1" t="s">
        <v>780</v>
      </c>
      <c r="C88" s="1" t="s">
        <v>594</v>
      </c>
      <c r="D88" s="1" t="s">
        <v>718</v>
      </c>
      <c r="E88" s="1" t="s">
        <v>781</v>
      </c>
      <c r="F88" s="1" t="s">
        <v>1283</v>
      </c>
      <c r="G88" s="1" t="s">
        <v>782</v>
      </c>
      <c r="H88" s="42" t="s">
        <v>23</v>
      </c>
      <c r="I88" s="43" t="s">
        <v>783</v>
      </c>
      <c r="J88" s="44">
        <v>45292</v>
      </c>
      <c r="K88" s="45"/>
    </row>
    <row r="89" spans="1:11" x14ac:dyDescent="0.25">
      <c r="A89" s="1" t="s">
        <v>779</v>
      </c>
      <c r="B89" s="1" t="s">
        <v>780</v>
      </c>
      <c r="C89" s="1" t="s">
        <v>594</v>
      </c>
      <c r="D89" s="1" t="s">
        <v>718</v>
      </c>
      <c r="E89" s="1" t="s">
        <v>781</v>
      </c>
      <c r="F89" s="1" t="s">
        <v>1284</v>
      </c>
      <c r="G89" s="1" t="s">
        <v>782</v>
      </c>
      <c r="H89" s="42" t="s">
        <v>23</v>
      </c>
      <c r="I89" s="43" t="s">
        <v>784</v>
      </c>
      <c r="J89" s="44">
        <v>45292</v>
      </c>
      <c r="K89" s="45"/>
    </row>
    <row r="90" spans="1:11" x14ac:dyDescent="0.25">
      <c r="A90" s="1" t="s">
        <v>779</v>
      </c>
      <c r="B90" s="1" t="s">
        <v>780</v>
      </c>
      <c r="C90" s="1" t="s">
        <v>594</v>
      </c>
      <c r="D90" s="1" t="s">
        <v>618</v>
      </c>
      <c r="E90" s="1" t="s">
        <v>785</v>
      </c>
      <c r="F90" s="1" t="s">
        <v>1285</v>
      </c>
      <c r="G90" s="1" t="s">
        <v>786</v>
      </c>
      <c r="H90" s="42" t="s">
        <v>23</v>
      </c>
      <c r="I90" s="43" t="s">
        <v>787</v>
      </c>
      <c r="J90" s="44">
        <v>45292</v>
      </c>
      <c r="K90" s="45"/>
    </row>
    <row r="91" spans="1:11" x14ac:dyDescent="0.25">
      <c r="A91" s="1" t="s">
        <v>779</v>
      </c>
      <c r="B91" s="1" t="s">
        <v>780</v>
      </c>
      <c r="C91" s="1" t="s">
        <v>594</v>
      </c>
      <c r="D91" s="1" t="s">
        <v>641</v>
      </c>
      <c r="E91" s="1" t="s">
        <v>788</v>
      </c>
      <c r="F91" s="1" t="s">
        <v>1286</v>
      </c>
      <c r="G91" s="1" t="s">
        <v>782</v>
      </c>
      <c r="H91" s="42" t="s">
        <v>23</v>
      </c>
      <c r="I91" s="43" t="s">
        <v>789</v>
      </c>
      <c r="J91" s="44">
        <v>45292</v>
      </c>
      <c r="K91" s="45"/>
    </row>
    <row r="92" spans="1:11" x14ac:dyDescent="0.25">
      <c r="A92" s="1" t="s">
        <v>779</v>
      </c>
      <c r="B92" s="1" t="s">
        <v>780</v>
      </c>
      <c r="C92" s="1" t="s">
        <v>594</v>
      </c>
      <c r="D92" s="1" t="s">
        <v>641</v>
      </c>
      <c r="E92" s="1" t="s">
        <v>788</v>
      </c>
      <c r="F92" s="1" t="s">
        <v>1287</v>
      </c>
      <c r="G92" s="1" t="s">
        <v>782</v>
      </c>
      <c r="H92" s="42" t="s">
        <v>23</v>
      </c>
      <c r="I92" s="43" t="s">
        <v>790</v>
      </c>
      <c r="J92" s="44">
        <v>45292</v>
      </c>
      <c r="K92" s="45"/>
    </row>
    <row r="93" spans="1:11" x14ac:dyDescent="0.25">
      <c r="A93" s="1" t="s">
        <v>779</v>
      </c>
      <c r="B93" s="1" t="s">
        <v>780</v>
      </c>
      <c r="C93" s="1" t="s">
        <v>594</v>
      </c>
      <c r="D93" s="1" t="s">
        <v>641</v>
      </c>
      <c r="E93" s="1" t="s">
        <v>788</v>
      </c>
      <c r="F93" s="1" t="s">
        <v>1288</v>
      </c>
      <c r="G93" s="1" t="s">
        <v>782</v>
      </c>
      <c r="H93" s="42" t="s">
        <v>23</v>
      </c>
      <c r="I93" s="43" t="s">
        <v>791</v>
      </c>
      <c r="J93" s="44">
        <v>45292</v>
      </c>
      <c r="K93" s="45"/>
    </row>
    <row r="94" spans="1:11" x14ac:dyDescent="0.25">
      <c r="A94" s="1" t="s">
        <v>779</v>
      </c>
      <c r="B94" s="1" t="s">
        <v>780</v>
      </c>
      <c r="C94" s="1" t="s">
        <v>594</v>
      </c>
      <c r="D94" s="1" t="s">
        <v>641</v>
      </c>
      <c r="E94" s="1" t="s">
        <v>788</v>
      </c>
      <c r="F94" s="1" t="s">
        <v>1289</v>
      </c>
      <c r="G94" s="1" t="s">
        <v>782</v>
      </c>
      <c r="H94" s="42" t="s">
        <v>23</v>
      </c>
      <c r="I94" s="43" t="s">
        <v>792</v>
      </c>
      <c r="J94" s="44">
        <v>45292</v>
      </c>
      <c r="K94" s="45"/>
    </row>
    <row r="95" spans="1:11" x14ac:dyDescent="0.25">
      <c r="A95" s="1" t="s">
        <v>779</v>
      </c>
      <c r="B95" s="1" t="s">
        <v>780</v>
      </c>
      <c r="C95" s="1" t="s">
        <v>594</v>
      </c>
      <c r="D95" s="1" t="s">
        <v>641</v>
      </c>
      <c r="E95" s="1" t="s">
        <v>788</v>
      </c>
      <c r="F95" s="1" t="s">
        <v>1290</v>
      </c>
      <c r="G95" s="1" t="s">
        <v>782</v>
      </c>
      <c r="H95" s="42" t="s">
        <v>23</v>
      </c>
      <c r="I95" s="43" t="s">
        <v>793</v>
      </c>
      <c r="J95" s="44">
        <v>45292</v>
      </c>
      <c r="K95" s="45"/>
    </row>
    <row r="96" spans="1:11" x14ac:dyDescent="0.25">
      <c r="A96" s="1" t="s">
        <v>779</v>
      </c>
      <c r="B96" s="1" t="s">
        <v>780</v>
      </c>
      <c r="C96" s="1" t="s">
        <v>594</v>
      </c>
      <c r="D96" s="1" t="s">
        <v>641</v>
      </c>
      <c r="E96" s="1" t="s">
        <v>788</v>
      </c>
      <c r="F96" s="1" t="s">
        <v>1291</v>
      </c>
      <c r="G96" s="1" t="s">
        <v>782</v>
      </c>
      <c r="H96" s="42" t="s">
        <v>23</v>
      </c>
      <c r="I96" s="43" t="s">
        <v>794</v>
      </c>
      <c r="J96" s="44">
        <v>45292</v>
      </c>
      <c r="K96" s="45"/>
    </row>
    <row r="97" spans="1:11" x14ac:dyDescent="0.25">
      <c r="A97" s="1" t="s">
        <v>795</v>
      </c>
      <c r="B97" s="1" t="s">
        <v>796</v>
      </c>
      <c r="C97" s="1" t="s">
        <v>594</v>
      </c>
      <c r="D97" s="1" t="s">
        <v>641</v>
      </c>
      <c r="E97" s="1" t="s">
        <v>797</v>
      </c>
      <c r="F97" s="1" t="s">
        <v>797</v>
      </c>
      <c r="G97" s="1" t="s">
        <v>798</v>
      </c>
      <c r="H97" s="42" t="s">
        <v>23</v>
      </c>
      <c r="I97" s="43" t="s">
        <v>799</v>
      </c>
      <c r="J97" s="44">
        <v>45292</v>
      </c>
      <c r="K97" s="45"/>
    </row>
    <row r="98" spans="1:11" x14ac:dyDescent="0.25">
      <c r="A98" s="1" t="s">
        <v>795</v>
      </c>
      <c r="B98" s="1" t="s">
        <v>796</v>
      </c>
      <c r="C98" s="1" t="s">
        <v>594</v>
      </c>
      <c r="D98" s="1" t="s">
        <v>618</v>
      </c>
      <c r="E98" s="1" t="s">
        <v>800</v>
      </c>
      <c r="F98" s="1" t="s">
        <v>800</v>
      </c>
      <c r="G98" s="1" t="s">
        <v>801</v>
      </c>
      <c r="H98" s="42" t="s">
        <v>23</v>
      </c>
      <c r="I98" s="43" t="s">
        <v>802</v>
      </c>
      <c r="J98" s="44">
        <v>45292</v>
      </c>
      <c r="K98" s="45"/>
    </row>
    <row r="99" spans="1:11" x14ac:dyDescent="0.25">
      <c r="A99" s="1" t="s">
        <v>795</v>
      </c>
      <c r="B99" s="1" t="s">
        <v>796</v>
      </c>
      <c r="C99" s="1" t="s">
        <v>594</v>
      </c>
      <c r="D99" s="1" t="s">
        <v>654</v>
      </c>
      <c r="E99" s="1" t="s">
        <v>803</v>
      </c>
      <c r="F99" s="1" t="s">
        <v>803</v>
      </c>
      <c r="G99" s="1" t="s">
        <v>804</v>
      </c>
      <c r="H99" s="42" t="s">
        <v>23</v>
      </c>
      <c r="I99" s="43" t="s">
        <v>805</v>
      </c>
      <c r="J99" s="44">
        <v>45292</v>
      </c>
      <c r="K99" s="45"/>
    </row>
    <row r="100" spans="1:11" x14ac:dyDescent="0.25">
      <c r="A100" s="1" t="s">
        <v>806</v>
      </c>
      <c r="B100" s="1" t="s">
        <v>807</v>
      </c>
      <c r="C100" s="1" t="s">
        <v>594</v>
      </c>
      <c r="D100" s="1" t="s">
        <v>605</v>
      </c>
      <c r="E100" s="1" t="s">
        <v>808</v>
      </c>
      <c r="F100" s="1" t="s">
        <v>1292</v>
      </c>
      <c r="G100" s="1" t="s">
        <v>809</v>
      </c>
      <c r="H100" s="42" t="s">
        <v>810</v>
      </c>
      <c r="I100" s="43" t="s">
        <v>811</v>
      </c>
      <c r="J100" s="44">
        <v>45292</v>
      </c>
      <c r="K100" s="45"/>
    </row>
    <row r="101" spans="1:11" x14ac:dyDescent="0.25">
      <c r="A101" s="1" t="s">
        <v>806</v>
      </c>
      <c r="B101" s="1" t="s">
        <v>807</v>
      </c>
      <c r="C101" s="1" t="s">
        <v>594</v>
      </c>
      <c r="D101" s="1" t="s">
        <v>718</v>
      </c>
      <c r="E101" s="1" t="s">
        <v>808</v>
      </c>
      <c r="F101" s="1" t="s">
        <v>1293</v>
      </c>
      <c r="G101" s="1" t="s">
        <v>809</v>
      </c>
      <c r="H101" s="42" t="s">
        <v>810</v>
      </c>
      <c r="I101" s="43" t="s">
        <v>812</v>
      </c>
      <c r="J101" s="44">
        <v>45292</v>
      </c>
      <c r="K101" s="45"/>
    </row>
    <row r="102" spans="1:11" x14ac:dyDescent="0.25">
      <c r="A102" s="1" t="s">
        <v>813</v>
      </c>
      <c r="B102" s="1" t="s">
        <v>814</v>
      </c>
      <c r="C102" s="1" t="s">
        <v>594</v>
      </c>
      <c r="D102" s="1" t="s">
        <v>618</v>
      </c>
      <c r="E102" s="1" t="s">
        <v>815</v>
      </c>
      <c r="F102" s="1" t="s">
        <v>1294</v>
      </c>
      <c r="G102" s="1" t="s">
        <v>816</v>
      </c>
      <c r="H102" s="42" t="s">
        <v>298</v>
      </c>
      <c r="I102" s="43" t="s">
        <v>817</v>
      </c>
      <c r="J102" s="44">
        <v>45292</v>
      </c>
      <c r="K102" s="45"/>
    </row>
    <row r="103" spans="1:11" x14ac:dyDescent="0.25">
      <c r="A103" s="1" t="s">
        <v>222</v>
      </c>
      <c r="B103" s="1" t="s">
        <v>223</v>
      </c>
      <c r="C103" s="1" t="s">
        <v>594</v>
      </c>
      <c r="D103" s="1" t="s">
        <v>654</v>
      </c>
      <c r="E103" s="1" t="s">
        <v>818</v>
      </c>
      <c r="F103" s="1" t="s">
        <v>818</v>
      </c>
      <c r="G103" s="1" t="s">
        <v>819</v>
      </c>
      <c r="H103" s="42" t="s">
        <v>48</v>
      </c>
      <c r="I103" s="43" t="s">
        <v>820</v>
      </c>
      <c r="J103" s="44">
        <v>45292</v>
      </c>
      <c r="K103" s="45"/>
    </row>
    <row r="104" spans="1:11" x14ac:dyDescent="0.25">
      <c r="A104" s="1" t="s">
        <v>222</v>
      </c>
      <c r="B104" s="1" t="s">
        <v>223</v>
      </c>
      <c r="C104" s="1" t="s">
        <v>594</v>
      </c>
      <c r="D104" s="1" t="s">
        <v>654</v>
      </c>
      <c r="E104" s="1" t="s">
        <v>821</v>
      </c>
      <c r="F104" s="1" t="s">
        <v>1295</v>
      </c>
      <c r="G104" s="1" t="s">
        <v>822</v>
      </c>
      <c r="H104" s="42" t="s">
        <v>48</v>
      </c>
      <c r="I104" s="43" t="s">
        <v>823</v>
      </c>
      <c r="J104" s="44">
        <v>45292</v>
      </c>
      <c r="K104" s="45"/>
    </row>
    <row r="105" spans="1:11" x14ac:dyDescent="0.25">
      <c r="A105" s="1" t="s">
        <v>222</v>
      </c>
      <c r="B105" s="1" t="s">
        <v>223</v>
      </c>
      <c r="C105" s="1" t="s">
        <v>594</v>
      </c>
      <c r="D105" s="1" t="s">
        <v>654</v>
      </c>
      <c r="E105" s="1" t="s">
        <v>824</v>
      </c>
      <c r="F105" s="1" t="s">
        <v>1296</v>
      </c>
      <c r="G105" s="1" t="s">
        <v>825</v>
      </c>
      <c r="H105" s="42" t="s">
        <v>48</v>
      </c>
      <c r="I105" s="43" t="s">
        <v>826</v>
      </c>
      <c r="J105" s="44">
        <v>45292</v>
      </c>
      <c r="K105" s="45"/>
    </row>
    <row r="106" spans="1:11" x14ac:dyDescent="0.25">
      <c r="A106" s="1" t="s">
        <v>222</v>
      </c>
      <c r="B106" s="1" t="s">
        <v>223</v>
      </c>
      <c r="C106" s="1" t="s">
        <v>594</v>
      </c>
      <c r="D106" s="1" t="s">
        <v>605</v>
      </c>
      <c r="E106" s="1" t="s">
        <v>827</v>
      </c>
      <c r="F106" s="1" t="s">
        <v>1297</v>
      </c>
      <c r="G106" s="1" t="s">
        <v>828</v>
      </c>
      <c r="H106" s="42" t="s">
        <v>20</v>
      </c>
      <c r="I106" s="43" t="s">
        <v>829</v>
      </c>
      <c r="J106" s="44">
        <v>45292</v>
      </c>
      <c r="K106" s="45"/>
    </row>
    <row r="107" spans="1:11" x14ac:dyDescent="0.25">
      <c r="A107" s="1" t="s">
        <v>222</v>
      </c>
      <c r="B107" s="1" t="s">
        <v>223</v>
      </c>
      <c r="C107" s="1" t="s">
        <v>594</v>
      </c>
      <c r="D107" s="1" t="s">
        <v>654</v>
      </c>
      <c r="E107" s="1" t="s">
        <v>830</v>
      </c>
      <c r="F107" s="1" t="s">
        <v>1298</v>
      </c>
      <c r="G107" s="1" t="s">
        <v>822</v>
      </c>
      <c r="H107" s="42" t="s">
        <v>48</v>
      </c>
      <c r="I107" s="43" t="s">
        <v>831</v>
      </c>
      <c r="J107" s="44">
        <v>45292</v>
      </c>
      <c r="K107" s="45"/>
    </row>
    <row r="108" spans="1:11" x14ac:dyDescent="0.25">
      <c r="A108" s="1" t="s">
        <v>222</v>
      </c>
      <c r="B108" s="1" t="s">
        <v>223</v>
      </c>
      <c r="C108" s="1" t="s">
        <v>594</v>
      </c>
      <c r="D108" s="1" t="s">
        <v>654</v>
      </c>
      <c r="E108" s="1" t="s">
        <v>832</v>
      </c>
      <c r="F108" s="1" t="s">
        <v>1299</v>
      </c>
      <c r="G108" s="1" t="s">
        <v>822</v>
      </c>
      <c r="H108" s="42" t="s">
        <v>48</v>
      </c>
      <c r="I108" s="43" t="s">
        <v>833</v>
      </c>
      <c r="J108" s="44">
        <v>45292</v>
      </c>
      <c r="K108" s="45"/>
    </row>
    <row r="109" spans="1:11" x14ac:dyDescent="0.25">
      <c r="A109" s="1" t="s">
        <v>222</v>
      </c>
      <c r="B109" s="1" t="s">
        <v>223</v>
      </c>
      <c r="C109" s="1" t="s">
        <v>594</v>
      </c>
      <c r="D109" s="1" t="s">
        <v>654</v>
      </c>
      <c r="E109" s="1" t="s">
        <v>834</v>
      </c>
      <c r="F109" s="1" t="s">
        <v>1300</v>
      </c>
      <c r="G109" s="1" t="s">
        <v>825</v>
      </c>
      <c r="H109" s="42" t="s">
        <v>48</v>
      </c>
      <c r="I109" s="43" t="s">
        <v>835</v>
      </c>
      <c r="J109" s="44">
        <v>45292</v>
      </c>
      <c r="K109" s="45"/>
    </row>
    <row r="110" spans="1:11" x14ac:dyDescent="0.25">
      <c r="A110" s="1" t="s">
        <v>222</v>
      </c>
      <c r="B110" s="1" t="s">
        <v>223</v>
      </c>
      <c r="C110" s="1" t="s">
        <v>594</v>
      </c>
      <c r="D110" s="1" t="s">
        <v>618</v>
      </c>
      <c r="E110" s="1" t="s">
        <v>836</v>
      </c>
      <c r="F110" s="1" t="s">
        <v>836</v>
      </c>
      <c r="G110" s="1" t="s">
        <v>828</v>
      </c>
      <c r="H110" s="42" t="s">
        <v>20</v>
      </c>
      <c r="I110" s="43" t="s">
        <v>837</v>
      </c>
      <c r="J110" s="44">
        <v>45292</v>
      </c>
      <c r="K110" s="45"/>
    </row>
    <row r="111" spans="1:11" x14ac:dyDescent="0.25">
      <c r="A111" s="1" t="s">
        <v>222</v>
      </c>
      <c r="B111" s="1" t="s">
        <v>223</v>
      </c>
      <c r="C111" s="1" t="s">
        <v>594</v>
      </c>
      <c r="D111" s="1" t="s">
        <v>654</v>
      </c>
      <c r="E111" s="1" t="s">
        <v>838</v>
      </c>
      <c r="F111" s="1" t="s">
        <v>838</v>
      </c>
      <c r="G111" s="1" t="s">
        <v>839</v>
      </c>
      <c r="H111" s="42" t="s">
        <v>20</v>
      </c>
      <c r="I111" s="43" t="s">
        <v>840</v>
      </c>
      <c r="J111" s="44">
        <v>45292</v>
      </c>
      <c r="K111" s="45"/>
    </row>
    <row r="112" spans="1:11" x14ac:dyDescent="0.25">
      <c r="A112" s="1" t="s">
        <v>222</v>
      </c>
      <c r="B112" s="1" t="s">
        <v>223</v>
      </c>
      <c r="C112" s="1" t="s">
        <v>594</v>
      </c>
      <c r="D112" s="1" t="s">
        <v>654</v>
      </c>
      <c r="E112" s="1" t="s">
        <v>841</v>
      </c>
      <c r="F112" s="1" t="s">
        <v>841</v>
      </c>
      <c r="G112" s="1" t="s">
        <v>839</v>
      </c>
      <c r="H112" s="42" t="s">
        <v>20</v>
      </c>
      <c r="I112" s="43" t="s">
        <v>842</v>
      </c>
      <c r="J112" s="44">
        <v>45292</v>
      </c>
      <c r="K112" s="45"/>
    </row>
    <row r="113" spans="1:11" x14ac:dyDescent="0.25">
      <c r="A113" s="1" t="s">
        <v>222</v>
      </c>
      <c r="B113" s="1" t="s">
        <v>223</v>
      </c>
      <c r="C113" s="1" t="s">
        <v>594</v>
      </c>
      <c r="D113" s="1" t="s">
        <v>654</v>
      </c>
      <c r="E113" s="1" t="s">
        <v>843</v>
      </c>
      <c r="F113" s="1" t="s">
        <v>843</v>
      </c>
      <c r="G113" s="1" t="s">
        <v>839</v>
      </c>
      <c r="H113" s="42" t="s">
        <v>20</v>
      </c>
      <c r="I113" s="43" t="s">
        <v>844</v>
      </c>
      <c r="J113" s="44">
        <v>45292</v>
      </c>
      <c r="K113" s="45"/>
    </row>
    <row r="114" spans="1:11" x14ac:dyDescent="0.25">
      <c r="A114" s="1" t="s">
        <v>222</v>
      </c>
      <c r="B114" s="1" t="s">
        <v>223</v>
      </c>
      <c r="C114" s="1" t="s">
        <v>594</v>
      </c>
      <c r="D114" s="1" t="s">
        <v>654</v>
      </c>
      <c r="E114" s="1" t="s">
        <v>845</v>
      </c>
      <c r="F114" s="1" t="s">
        <v>845</v>
      </c>
      <c r="G114" s="1" t="s">
        <v>846</v>
      </c>
      <c r="H114" s="42" t="s">
        <v>233</v>
      </c>
      <c r="I114" s="43" t="s">
        <v>847</v>
      </c>
      <c r="J114" s="44">
        <v>45292</v>
      </c>
      <c r="K114" s="45"/>
    </row>
    <row r="115" spans="1:11" x14ac:dyDescent="0.25">
      <c r="A115" s="1" t="s">
        <v>222</v>
      </c>
      <c r="B115" s="1" t="s">
        <v>223</v>
      </c>
      <c r="C115" s="1" t="s">
        <v>594</v>
      </c>
      <c r="D115" s="1" t="s">
        <v>654</v>
      </c>
      <c r="E115" s="1" t="s">
        <v>848</v>
      </c>
      <c r="F115" s="1" t="s">
        <v>848</v>
      </c>
      <c r="G115" s="1" t="s">
        <v>850</v>
      </c>
      <c r="H115" s="42" t="s">
        <v>233</v>
      </c>
      <c r="I115" s="43" t="s">
        <v>851</v>
      </c>
      <c r="J115" s="44">
        <v>45292</v>
      </c>
      <c r="K115" s="45"/>
    </row>
    <row r="116" spans="1:11" x14ac:dyDescent="0.25">
      <c r="A116" s="1" t="s">
        <v>222</v>
      </c>
      <c r="B116" s="1" t="s">
        <v>223</v>
      </c>
      <c r="C116" s="1" t="s">
        <v>594</v>
      </c>
      <c r="D116" s="1" t="s">
        <v>654</v>
      </c>
      <c r="E116" s="1" t="s">
        <v>852</v>
      </c>
      <c r="F116" s="1" t="s">
        <v>852</v>
      </c>
      <c r="G116" s="1" t="s">
        <v>854</v>
      </c>
      <c r="H116" s="42" t="s">
        <v>233</v>
      </c>
      <c r="I116" s="43" t="s">
        <v>855</v>
      </c>
      <c r="J116" s="44">
        <v>45292</v>
      </c>
      <c r="K116" s="45"/>
    </row>
    <row r="117" spans="1:11" x14ac:dyDescent="0.25">
      <c r="A117" s="1" t="s">
        <v>222</v>
      </c>
      <c r="B117" s="1" t="s">
        <v>223</v>
      </c>
      <c r="C117" s="1" t="s">
        <v>594</v>
      </c>
      <c r="D117" s="1" t="s">
        <v>654</v>
      </c>
      <c r="E117" s="1" t="s">
        <v>856</v>
      </c>
      <c r="F117" s="1" t="s">
        <v>856</v>
      </c>
      <c r="G117" s="1" t="s">
        <v>850</v>
      </c>
      <c r="H117" s="42" t="s">
        <v>233</v>
      </c>
      <c r="I117" s="43" t="s">
        <v>858</v>
      </c>
      <c r="J117" s="44">
        <v>45292</v>
      </c>
      <c r="K117" s="45"/>
    </row>
    <row r="118" spans="1:11" x14ac:dyDescent="0.25">
      <c r="A118" s="1" t="s">
        <v>222</v>
      </c>
      <c r="B118" s="1" t="s">
        <v>223</v>
      </c>
      <c r="C118" s="1" t="s">
        <v>594</v>
      </c>
      <c r="D118" s="1" t="s">
        <v>654</v>
      </c>
      <c r="E118" s="1" t="s">
        <v>859</v>
      </c>
      <c r="F118" s="1" t="s">
        <v>859</v>
      </c>
      <c r="G118" s="1" t="s">
        <v>861</v>
      </c>
      <c r="H118" s="42" t="s">
        <v>233</v>
      </c>
      <c r="I118" s="43" t="s">
        <v>862</v>
      </c>
      <c r="J118" s="44">
        <v>45292</v>
      </c>
      <c r="K118" s="45"/>
    </row>
    <row r="119" spans="1:11" x14ac:dyDescent="0.25">
      <c r="A119" s="1" t="s">
        <v>222</v>
      </c>
      <c r="B119" s="1" t="s">
        <v>223</v>
      </c>
      <c r="C119" s="1" t="s">
        <v>594</v>
      </c>
      <c r="D119" s="1" t="s">
        <v>654</v>
      </c>
      <c r="E119" s="1" t="s">
        <v>863</v>
      </c>
      <c r="F119" s="1" t="s">
        <v>863</v>
      </c>
      <c r="G119" s="1" t="s">
        <v>865</v>
      </c>
      <c r="H119" s="42" t="s">
        <v>233</v>
      </c>
      <c r="I119" s="43" t="s">
        <v>866</v>
      </c>
      <c r="J119" s="44">
        <v>45292</v>
      </c>
      <c r="K119" s="45"/>
    </row>
    <row r="120" spans="1:11" x14ac:dyDescent="0.25">
      <c r="A120" s="1" t="s">
        <v>222</v>
      </c>
      <c r="B120" s="1" t="s">
        <v>223</v>
      </c>
      <c r="C120" s="1" t="s">
        <v>594</v>
      </c>
      <c r="D120" s="1" t="s">
        <v>618</v>
      </c>
      <c r="E120" s="1" t="s">
        <v>867</v>
      </c>
      <c r="F120" s="1" t="s">
        <v>1301</v>
      </c>
      <c r="G120" s="1" t="s">
        <v>868</v>
      </c>
      <c r="H120" s="42" t="s">
        <v>53</v>
      </c>
      <c r="I120" s="43" t="s">
        <v>869</v>
      </c>
      <c r="J120" s="44">
        <v>45292</v>
      </c>
      <c r="K120" s="45"/>
    </row>
    <row r="121" spans="1:11" x14ac:dyDescent="0.25">
      <c r="A121" s="1" t="s">
        <v>222</v>
      </c>
      <c r="B121" s="1" t="s">
        <v>223</v>
      </c>
      <c r="C121" s="1" t="s">
        <v>594</v>
      </c>
      <c r="D121" s="1" t="s">
        <v>618</v>
      </c>
      <c r="E121" s="1" t="s">
        <v>870</v>
      </c>
      <c r="F121" s="1" t="s">
        <v>1301</v>
      </c>
      <c r="G121" s="1" t="s">
        <v>868</v>
      </c>
      <c r="H121" s="42" t="s">
        <v>53</v>
      </c>
      <c r="I121" s="43" t="s">
        <v>871</v>
      </c>
      <c r="J121" s="44">
        <v>45292</v>
      </c>
      <c r="K121" s="45"/>
    </row>
    <row r="122" spans="1:11" x14ac:dyDescent="0.25">
      <c r="A122" s="1" t="s">
        <v>240</v>
      </c>
      <c r="B122" s="1" t="s">
        <v>241</v>
      </c>
      <c r="C122" s="1" t="s">
        <v>594</v>
      </c>
      <c r="D122" s="1" t="s">
        <v>618</v>
      </c>
      <c r="E122" s="1" t="s">
        <v>872</v>
      </c>
      <c r="F122" s="1" t="s">
        <v>1302</v>
      </c>
      <c r="G122" s="1" t="s">
        <v>247</v>
      </c>
      <c r="H122" s="42" t="s">
        <v>48</v>
      </c>
      <c r="I122" s="43" t="s">
        <v>873</v>
      </c>
      <c r="J122" s="44">
        <v>45292</v>
      </c>
      <c r="K122" s="45"/>
    </row>
    <row r="123" spans="1:11" x14ac:dyDescent="0.25">
      <c r="A123" s="1" t="s">
        <v>240</v>
      </c>
      <c r="B123" s="1" t="s">
        <v>241</v>
      </c>
      <c r="C123" s="1" t="s">
        <v>594</v>
      </c>
      <c r="D123" s="1" t="s">
        <v>618</v>
      </c>
      <c r="E123" s="1" t="s">
        <v>874</v>
      </c>
      <c r="F123" s="1" t="s">
        <v>1302</v>
      </c>
      <c r="G123" s="1" t="s">
        <v>247</v>
      </c>
      <c r="H123" s="42" t="s">
        <v>48</v>
      </c>
      <c r="I123" s="43" t="s">
        <v>875</v>
      </c>
      <c r="J123" s="44">
        <v>45292</v>
      </c>
      <c r="K123" s="45"/>
    </row>
    <row r="124" spans="1:11" x14ac:dyDescent="0.25">
      <c r="A124" s="1" t="s">
        <v>254</v>
      </c>
      <c r="B124" s="1" t="s">
        <v>255</v>
      </c>
      <c r="C124" s="1" t="s">
        <v>594</v>
      </c>
      <c r="D124" s="1" t="s">
        <v>618</v>
      </c>
      <c r="E124" s="1" t="s">
        <v>256</v>
      </c>
      <c r="F124" s="1" t="s">
        <v>1303</v>
      </c>
      <c r="G124" s="1" t="s">
        <v>257</v>
      </c>
      <c r="H124" s="42" t="s">
        <v>258</v>
      </c>
      <c r="I124" s="43" t="s">
        <v>876</v>
      </c>
      <c r="J124" s="44">
        <v>45292</v>
      </c>
      <c r="K124" s="45"/>
    </row>
    <row r="125" spans="1:11" x14ac:dyDescent="0.25">
      <c r="A125" s="1" t="s">
        <v>254</v>
      </c>
      <c r="B125" s="1" t="s">
        <v>255</v>
      </c>
      <c r="C125" s="1" t="s">
        <v>594</v>
      </c>
      <c r="D125" s="1" t="s">
        <v>618</v>
      </c>
      <c r="E125" s="1" t="s">
        <v>877</v>
      </c>
      <c r="F125" s="1" t="s">
        <v>1304</v>
      </c>
      <c r="G125" s="1" t="s">
        <v>878</v>
      </c>
      <c r="H125" s="42" t="s">
        <v>267</v>
      </c>
      <c r="I125" s="43" t="s">
        <v>879</v>
      </c>
      <c r="J125" s="44">
        <v>45292</v>
      </c>
      <c r="K125" s="45"/>
    </row>
    <row r="126" spans="1:11" x14ac:dyDescent="0.25">
      <c r="A126" s="1" t="s">
        <v>254</v>
      </c>
      <c r="B126" s="1" t="s">
        <v>255</v>
      </c>
      <c r="C126" s="1" t="s">
        <v>594</v>
      </c>
      <c r="D126" s="1" t="s">
        <v>618</v>
      </c>
      <c r="E126" s="1" t="s">
        <v>260</v>
      </c>
      <c r="F126" s="1" t="s">
        <v>1305</v>
      </c>
      <c r="G126" s="1" t="s">
        <v>261</v>
      </c>
      <c r="H126" s="42" t="s">
        <v>262</v>
      </c>
      <c r="I126" s="43" t="s">
        <v>880</v>
      </c>
      <c r="J126" s="44">
        <v>45292</v>
      </c>
      <c r="K126" s="45"/>
    </row>
    <row r="127" spans="1:11" x14ac:dyDescent="0.25">
      <c r="A127" s="1" t="s">
        <v>254</v>
      </c>
      <c r="B127" s="1" t="s">
        <v>255</v>
      </c>
      <c r="C127" s="1" t="s">
        <v>594</v>
      </c>
      <c r="D127" s="1" t="s">
        <v>618</v>
      </c>
      <c r="E127" s="1" t="s">
        <v>311</v>
      </c>
      <c r="F127" s="1" t="s">
        <v>1306</v>
      </c>
      <c r="G127" s="1" t="s">
        <v>312</v>
      </c>
      <c r="H127" s="42" t="s">
        <v>313</v>
      </c>
      <c r="I127" s="43" t="s">
        <v>881</v>
      </c>
      <c r="J127" s="44">
        <v>45292</v>
      </c>
      <c r="K127" s="45"/>
    </row>
    <row r="128" spans="1:11" x14ac:dyDescent="0.25">
      <c r="A128" s="1" t="s">
        <v>254</v>
      </c>
      <c r="B128" s="1" t="s">
        <v>255</v>
      </c>
      <c r="C128" s="1" t="s">
        <v>594</v>
      </c>
      <c r="D128" s="1" t="s">
        <v>618</v>
      </c>
      <c r="E128" s="1" t="s">
        <v>326</v>
      </c>
      <c r="F128" s="1" t="s">
        <v>1307</v>
      </c>
      <c r="G128" s="1" t="s">
        <v>327</v>
      </c>
      <c r="H128" s="42" t="s">
        <v>328</v>
      </c>
      <c r="I128" s="43" t="s">
        <v>882</v>
      </c>
      <c r="J128" s="44">
        <v>45292</v>
      </c>
      <c r="K128" s="45"/>
    </row>
    <row r="129" spans="1:11" x14ac:dyDescent="0.25">
      <c r="A129" s="1" t="s">
        <v>254</v>
      </c>
      <c r="B129" s="1" t="s">
        <v>255</v>
      </c>
      <c r="C129" s="1" t="s">
        <v>594</v>
      </c>
      <c r="D129" s="1" t="s">
        <v>618</v>
      </c>
      <c r="E129" s="1" t="s">
        <v>883</v>
      </c>
      <c r="F129" s="1" t="s">
        <v>1308</v>
      </c>
      <c r="G129" s="1" t="s">
        <v>884</v>
      </c>
      <c r="H129" s="42" t="s">
        <v>885</v>
      </c>
      <c r="I129" s="43" t="s">
        <v>886</v>
      </c>
      <c r="J129" s="44">
        <v>45292</v>
      </c>
      <c r="K129" s="45"/>
    </row>
    <row r="130" spans="1:11" x14ac:dyDescent="0.25">
      <c r="A130" s="1" t="s">
        <v>254</v>
      </c>
      <c r="B130" s="1" t="s">
        <v>255</v>
      </c>
      <c r="C130" s="1" t="s">
        <v>594</v>
      </c>
      <c r="D130" s="1" t="s">
        <v>618</v>
      </c>
      <c r="E130" s="1" t="s">
        <v>887</v>
      </c>
      <c r="F130" s="1" t="s">
        <v>1308</v>
      </c>
      <c r="G130" s="1" t="s">
        <v>884</v>
      </c>
      <c r="H130" s="42" t="s">
        <v>885</v>
      </c>
      <c r="I130" s="43" t="s">
        <v>888</v>
      </c>
      <c r="J130" s="44">
        <v>45292</v>
      </c>
      <c r="K130" s="45"/>
    </row>
    <row r="131" spans="1:11" x14ac:dyDescent="0.25">
      <c r="A131" s="1" t="s">
        <v>254</v>
      </c>
      <c r="B131" s="1" t="s">
        <v>255</v>
      </c>
      <c r="C131" s="1" t="s">
        <v>594</v>
      </c>
      <c r="D131" s="1" t="s">
        <v>618</v>
      </c>
      <c r="E131" s="1" t="s">
        <v>889</v>
      </c>
      <c r="F131" s="1" t="s">
        <v>1308</v>
      </c>
      <c r="G131" s="1" t="s">
        <v>884</v>
      </c>
      <c r="H131" s="42" t="s">
        <v>885</v>
      </c>
      <c r="I131" s="43" t="s">
        <v>890</v>
      </c>
      <c r="J131" s="44">
        <v>45292</v>
      </c>
      <c r="K131" s="45"/>
    </row>
    <row r="132" spans="1:11" x14ac:dyDescent="0.25">
      <c r="A132" s="1" t="s">
        <v>891</v>
      </c>
      <c r="B132" s="1" t="s">
        <v>892</v>
      </c>
      <c r="C132" s="1" t="s">
        <v>594</v>
      </c>
      <c r="D132" s="1" t="s">
        <v>654</v>
      </c>
      <c r="E132" s="1" t="s">
        <v>893</v>
      </c>
      <c r="F132" s="1" t="s">
        <v>1309</v>
      </c>
      <c r="G132" s="1" t="s">
        <v>894</v>
      </c>
      <c r="H132" s="42" t="s">
        <v>895</v>
      </c>
      <c r="I132" s="43" t="s">
        <v>896</v>
      </c>
      <c r="J132" s="44">
        <v>45292</v>
      </c>
      <c r="K132" s="45"/>
    </row>
    <row r="133" spans="1:11" x14ac:dyDescent="0.25">
      <c r="A133" s="1" t="s">
        <v>891</v>
      </c>
      <c r="B133" s="1" t="s">
        <v>892</v>
      </c>
      <c r="C133" s="1" t="s">
        <v>594</v>
      </c>
      <c r="D133" s="1" t="s">
        <v>654</v>
      </c>
      <c r="E133" s="1" t="s">
        <v>897</v>
      </c>
      <c r="F133" s="1" t="s">
        <v>1309</v>
      </c>
      <c r="G133" s="1" t="s">
        <v>894</v>
      </c>
      <c r="H133" s="42" t="s">
        <v>895</v>
      </c>
      <c r="I133" s="43" t="s">
        <v>898</v>
      </c>
      <c r="J133" s="44">
        <v>45292</v>
      </c>
      <c r="K133" s="45"/>
    </row>
    <row r="134" spans="1:11" x14ac:dyDescent="0.25">
      <c r="A134" s="1" t="s">
        <v>901</v>
      </c>
      <c r="B134" s="1" t="s">
        <v>902</v>
      </c>
      <c r="C134" s="1" t="s">
        <v>594</v>
      </c>
      <c r="D134" s="1" t="s">
        <v>605</v>
      </c>
      <c r="E134" s="1" t="s">
        <v>903</v>
      </c>
      <c r="F134" s="1" t="s">
        <v>1310</v>
      </c>
      <c r="G134" s="1" t="s">
        <v>904</v>
      </c>
      <c r="H134" s="42" t="s">
        <v>905</v>
      </c>
      <c r="I134" s="43" t="s">
        <v>906</v>
      </c>
      <c r="J134" s="44">
        <v>45292</v>
      </c>
      <c r="K134" s="45"/>
    </row>
    <row r="135" spans="1:11" x14ac:dyDescent="0.25">
      <c r="A135" s="1" t="s">
        <v>901</v>
      </c>
      <c r="B135" s="1" t="s">
        <v>902</v>
      </c>
      <c r="C135" s="1" t="s">
        <v>594</v>
      </c>
      <c r="D135" s="1" t="s">
        <v>618</v>
      </c>
      <c r="E135" s="1" t="s">
        <v>911</v>
      </c>
      <c r="F135" s="1" t="s">
        <v>1312</v>
      </c>
      <c r="G135" s="1" t="s">
        <v>912</v>
      </c>
      <c r="H135" s="42" t="s">
        <v>165</v>
      </c>
      <c r="I135" s="43" t="s">
        <v>913</v>
      </c>
      <c r="J135" s="44">
        <v>45292</v>
      </c>
      <c r="K135" s="45"/>
    </row>
    <row r="136" spans="1:11" x14ac:dyDescent="0.25">
      <c r="A136" s="1" t="s">
        <v>901</v>
      </c>
      <c r="B136" s="1" t="s">
        <v>902</v>
      </c>
      <c r="C136" s="1" t="s">
        <v>594</v>
      </c>
      <c r="D136" s="1" t="s">
        <v>605</v>
      </c>
      <c r="E136" s="1" t="s">
        <v>914</v>
      </c>
      <c r="F136" s="1" t="s">
        <v>1313</v>
      </c>
      <c r="G136" s="1" t="s">
        <v>915</v>
      </c>
      <c r="H136" s="42" t="s">
        <v>916</v>
      </c>
      <c r="I136" s="43" t="s">
        <v>917</v>
      </c>
      <c r="J136" s="44">
        <v>45292</v>
      </c>
      <c r="K136" s="45"/>
    </row>
    <row r="137" spans="1:11" x14ac:dyDescent="0.25">
      <c r="A137" s="1" t="s">
        <v>901</v>
      </c>
      <c r="B137" s="1" t="s">
        <v>902</v>
      </c>
      <c r="C137" s="1" t="s">
        <v>594</v>
      </c>
      <c r="D137" s="1" t="s">
        <v>718</v>
      </c>
      <c r="E137" s="1" t="s">
        <v>918</v>
      </c>
      <c r="F137" s="1" t="s">
        <v>1314</v>
      </c>
      <c r="G137" s="1" t="s">
        <v>919</v>
      </c>
      <c r="H137" s="42" t="s">
        <v>919</v>
      </c>
      <c r="I137" s="43" t="s">
        <v>920</v>
      </c>
      <c r="J137" s="44">
        <v>45292</v>
      </c>
      <c r="K137" s="45"/>
    </row>
    <row r="138" spans="1:11" x14ac:dyDescent="0.25">
      <c r="A138" s="1" t="s">
        <v>931</v>
      </c>
      <c r="B138" s="1" t="s">
        <v>932</v>
      </c>
      <c r="C138" s="1" t="s">
        <v>594</v>
      </c>
      <c r="D138" s="1" t="s">
        <v>718</v>
      </c>
      <c r="E138" s="1" t="s">
        <v>933</v>
      </c>
      <c r="F138" s="1" t="s">
        <v>933</v>
      </c>
      <c r="G138" s="1" t="s">
        <v>934</v>
      </c>
      <c r="H138" s="42" t="s">
        <v>935</v>
      </c>
      <c r="I138" s="43" t="s">
        <v>936</v>
      </c>
      <c r="J138" s="44">
        <v>45292</v>
      </c>
      <c r="K138" s="45"/>
    </row>
    <row r="139" spans="1:11" x14ac:dyDescent="0.25">
      <c r="A139" s="1" t="s">
        <v>931</v>
      </c>
      <c r="B139" s="1" t="s">
        <v>932</v>
      </c>
      <c r="C139" s="1" t="s">
        <v>594</v>
      </c>
      <c r="D139" s="1" t="s">
        <v>654</v>
      </c>
      <c r="E139" s="1" t="s">
        <v>937</v>
      </c>
      <c r="F139" s="1" t="s">
        <v>1316</v>
      </c>
      <c r="G139" s="1" t="s">
        <v>938</v>
      </c>
      <c r="H139" s="42" t="s">
        <v>935</v>
      </c>
      <c r="I139" s="43" t="s">
        <v>939</v>
      </c>
      <c r="J139" s="44">
        <v>45292</v>
      </c>
      <c r="K139" s="45"/>
    </row>
    <row r="140" spans="1:11" x14ac:dyDescent="0.25">
      <c r="A140" s="1" t="s">
        <v>931</v>
      </c>
      <c r="B140" s="1" t="s">
        <v>932</v>
      </c>
      <c r="C140" s="1" t="s">
        <v>594</v>
      </c>
      <c r="D140" s="1" t="s">
        <v>654</v>
      </c>
      <c r="E140" s="1" t="s">
        <v>940</v>
      </c>
      <c r="F140" s="1" t="s">
        <v>1317</v>
      </c>
      <c r="G140" s="1" t="s">
        <v>938</v>
      </c>
      <c r="H140" s="42" t="s">
        <v>935</v>
      </c>
      <c r="I140" s="43" t="s">
        <v>941</v>
      </c>
      <c r="J140" s="44">
        <v>45292</v>
      </c>
      <c r="K140" s="45"/>
    </row>
    <row r="141" spans="1:11" x14ac:dyDescent="0.25">
      <c r="A141" s="1" t="s">
        <v>931</v>
      </c>
      <c r="B141" s="1" t="s">
        <v>932</v>
      </c>
      <c r="C141" s="1" t="s">
        <v>594</v>
      </c>
      <c r="D141" s="1" t="s">
        <v>654</v>
      </c>
      <c r="E141" s="1" t="s">
        <v>942</v>
      </c>
      <c r="F141" s="1" t="s">
        <v>1318</v>
      </c>
      <c r="G141" s="1" t="s">
        <v>943</v>
      </c>
      <c r="H141" s="42" t="s">
        <v>942</v>
      </c>
      <c r="I141" s="43" t="s">
        <v>944</v>
      </c>
      <c r="J141" s="44">
        <v>45292</v>
      </c>
      <c r="K141" s="45"/>
    </row>
    <row r="142" spans="1:11" x14ac:dyDescent="0.25">
      <c r="A142" s="1" t="s">
        <v>931</v>
      </c>
      <c r="B142" s="1" t="s">
        <v>932</v>
      </c>
      <c r="C142" s="1" t="s">
        <v>594</v>
      </c>
      <c r="D142" s="1" t="s">
        <v>654</v>
      </c>
      <c r="E142" s="1" t="s">
        <v>945</v>
      </c>
      <c r="F142" s="1" t="s">
        <v>1319</v>
      </c>
      <c r="G142" s="1" t="s">
        <v>946</v>
      </c>
      <c r="H142" s="42" t="s">
        <v>947</v>
      </c>
      <c r="I142" s="43" t="s">
        <v>948</v>
      </c>
      <c r="J142" s="44">
        <v>45292</v>
      </c>
      <c r="K142" s="45"/>
    </row>
    <row r="143" spans="1:11" x14ac:dyDescent="0.25">
      <c r="A143" s="1" t="s">
        <v>949</v>
      </c>
      <c r="B143" s="1" t="s">
        <v>950</v>
      </c>
      <c r="C143" s="1" t="s">
        <v>594</v>
      </c>
      <c r="D143" s="1" t="s">
        <v>618</v>
      </c>
      <c r="E143" s="1" t="s">
        <v>955</v>
      </c>
      <c r="F143" s="1" t="s">
        <v>1320</v>
      </c>
      <c r="G143" s="1" t="s">
        <v>952</v>
      </c>
      <c r="H143" s="42" t="s">
        <v>953</v>
      </c>
      <c r="I143" s="43" t="s">
        <v>956</v>
      </c>
      <c r="J143" s="44">
        <v>45292</v>
      </c>
      <c r="K143" s="45"/>
    </row>
    <row r="144" spans="1:11" x14ac:dyDescent="0.25">
      <c r="A144" s="1" t="s">
        <v>949</v>
      </c>
      <c r="B144" s="1" t="s">
        <v>950</v>
      </c>
      <c r="C144" s="1" t="s">
        <v>594</v>
      </c>
      <c r="D144" s="1" t="s">
        <v>618</v>
      </c>
      <c r="E144" s="1" t="s">
        <v>957</v>
      </c>
      <c r="F144" s="1" t="s">
        <v>1320</v>
      </c>
      <c r="G144" s="1" t="s">
        <v>952</v>
      </c>
      <c r="H144" s="42" t="s">
        <v>953</v>
      </c>
      <c r="I144" s="43" t="s">
        <v>958</v>
      </c>
      <c r="J144" s="44">
        <v>45292</v>
      </c>
      <c r="K144" s="45"/>
    </row>
    <row r="145" spans="1:11" x14ac:dyDescent="0.25">
      <c r="A145" s="1" t="s">
        <v>355</v>
      </c>
      <c r="B145" s="1" t="s">
        <v>356</v>
      </c>
      <c r="C145" s="1" t="s">
        <v>594</v>
      </c>
      <c r="D145" s="1" t="s">
        <v>600</v>
      </c>
      <c r="E145" s="1" t="s">
        <v>959</v>
      </c>
      <c r="F145" s="1" t="s">
        <v>1321</v>
      </c>
      <c r="G145" s="1" t="s">
        <v>358</v>
      </c>
      <c r="H145" s="42" t="s">
        <v>359</v>
      </c>
      <c r="I145" s="43" t="s">
        <v>960</v>
      </c>
      <c r="J145" s="44">
        <v>45292</v>
      </c>
      <c r="K145" s="45"/>
    </row>
    <row r="146" spans="1:11" x14ac:dyDescent="0.25">
      <c r="A146" s="1" t="s">
        <v>355</v>
      </c>
      <c r="B146" s="1" t="s">
        <v>356</v>
      </c>
      <c r="C146" s="1" t="s">
        <v>594</v>
      </c>
      <c r="D146" s="1" t="s">
        <v>600</v>
      </c>
      <c r="E146" s="1" t="s">
        <v>961</v>
      </c>
      <c r="F146" s="1" t="s">
        <v>1322</v>
      </c>
      <c r="G146" s="1" t="s">
        <v>962</v>
      </c>
      <c r="H146" s="42" t="s">
        <v>963</v>
      </c>
      <c r="I146" s="43" t="s">
        <v>964</v>
      </c>
      <c r="J146" s="44">
        <v>45292</v>
      </c>
      <c r="K146" s="45"/>
    </row>
    <row r="147" spans="1:11" x14ac:dyDescent="0.25">
      <c r="A147" s="1" t="s">
        <v>355</v>
      </c>
      <c r="B147" s="1" t="s">
        <v>356</v>
      </c>
      <c r="C147" s="1" t="s">
        <v>594</v>
      </c>
      <c r="D147" s="1" t="s">
        <v>600</v>
      </c>
      <c r="E147" s="1" t="s">
        <v>969</v>
      </c>
      <c r="F147" s="1" t="s">
        <v>1324</v>
      </c>
      <c r="G147" s="1" t="s">
        <v>970</v>
      </c>
      <c r="H147" s="42" t="s">
        <v>659</v>
      </c>
      <c r="I147" s="43" t="s">
        <v>971</v>
      </c>
      <c r="J147" s="44">
        <v>45292</v>
      </c>
      <c r="K147" s="45"/>
    </row>
    <row r="148" spans="1:11" x14ac:dyDescent="0.25">
      <c r="A148" s="1" t="s">
        <v>355</v>
      </c>
      <c r="B148" s="1" t="s">
        <v>356</v>
      </c>
      <c r="C148" s="1" t="s">
        <v>594</v>
      </c>
      <c r="D148" s="1" t="s">
        <v>600</v>
      </c>
      <c r="E148" s="1" t="s">
        <v>976</v>
      </c>
      <c r="F148" s="1" t="s">
        <v>1326</v>
      </c>
      <c r="G148" s="1" t="s">
        <v>977</v>
      </c>
      <c r="H148" s="42" t="s">
        <v>978</v>
      </c>
      <c r="I148" s="43" t="s">
        <v>979</v>
      </c>
      <c r="J148" s="44">
        <v>45292</v>
      </c>
      <c r="K148" s="45"/>
    </row>
    <row r="149" spans="1:11" x14ac:dyDescent="0.25">
      <c r="A149" s="1" t="s">
        <v>355</v>
      </c>
      <c r="B149" s="1" t="s">
        <v>356</v>
      </c>
      <c r="C149" s="1" t="s">
        <v>594</v>
      </c>
      <c r="D149" s="1" t="s">
        <v>600</v>
      </c>
      <c r="E149" s="1" t="s">
        <v>980</v>
      </c>
      <c r="F149" s="1" t="s">
        <v>1327</v>
      </c>
      <c r="G149" s="1" t="s">
        <v>981</v>
      </c>
      <c r="H149" s="42" t="s">
        <v>48</v>
      </c>
      <c r="I149" s="43" t="s">
        <v>982</v>
      </c>
      <c r="J149" s="44">
        <v>45292</v>
      </c>
      <c r="K149" s="45"/>
    </row>
    <row r="150" spans="1:11" x14ac:dyDescent="0.25">
      <c r="A150" s="1" t="s">
        <v>355</v>
      </c>
      <c r="B150" s="1" t="s">
        <v>356</v>
      </c>
      <c r="C150" s="1" t="s">
        <v>594</v>
      </c>
      <c r="D150" s="1" t="s">
        <v>600</v>
      </c>
      <c r="E150" s="1" t="s">
        <v>990</v>
      </c>
      <c r="F150" s="1" t="s">
        <v>1330</v>
      </c>
      <c r="G150" s="1" t="s">
        <v>991</v>
      </c>
      <c r="H150" s="42" t="s">
        <v>992</v>
      </c>
      <c r="I150" s="43" t="s">
        <v>993</v>
      </c>
      <c r="J150" s="44">
        <v>45292</v>
      </c>
      <c r="K150" s="45"/>
    </row>
    <row r="151" spans="1:11" x14ac:dyDescent="0.25">
      <c r="A151" s="1" t="s">
        <v>355</v>
      </c>
      <c r="B151" s="1" t="s">
        <v>356</v>
      </c>
      <c r="C151" s="1" t="s">
        <v>594</v>
      </c>
      <c r="D151" s="1" t="s">
        <v>600</v>
      </c>
      <c r="E151" s="1" t="s">
        <v>994</v>
      </c>
      <c r="F151" s="1" t="s">
        <v>1331</v>
      </c>
      <c r="G151" s="1" t="s">
        <v>995</v>
      </c>
      <c r="H151" s="42" t="s">
        <v>996</v>
      </c>
      <c r="I151" s="43" t="s">
        <v>997</v>
      </c>
      <c r="J151" s="44">
        <v>45292</v>
      </c>
      <c r="K151" s="45"/>
    </row>
    <row r="152" spans="1:11" x14ac:dyDescent="0.25">
      <c r="A152" s="1" t="s">
        <v>355</v>
      </c>
      <c r="B152" s="1" t="s">
        <v>356</v>
      </c>
      <c r="C152" s="1" t="s">
        <v>594</v>
      </c>
      <c r="D152" s="1" t="s">
        <v>718</v>
      </c>
      <c r="E152" s="1" t="s">
        <v>1002</v>
      </c>
      <c r="F152" s="1" t="s">
        <v>1333</v>
      </c>
      <c r="G152" s="1" t="s">
        <v>1003</v>
      </c>
      <c r="H152" s="42" t="s">
        <v>1004</v>
      </c>
      <c r="I152" s="43" t="s">
        <v>1005</v>
      </c>
      <c r="J152" s="44">
        <v>45292</v>
      </c>
      <c r="K152" s="45"/>
    </row>
    <row r="153" spans="1:11" x14ac:dyDescent="0.25">
      <c r="A153" s="1" t="s">
        <v>355</v>
      </c>
      <c r="B153" s="1" t="s">
        <v>356</v>
      </c>
      <c r="C153" s="1" t="s">
        <v>594</v>
      </c>
      <c r="D153" s="1" t="s">
        <v>600</v>
      </c>
      <c r="E153" s="1" t="s">
        <v>1006</v>
      </c>
      <c r="F153" s="1" t="s">
        <v>1334</v>
      </c>
      <c r="G153" s="1" t="s">
        <v>1007</v>
      </c>
      <c r="H153" s="42" t="s">
        <v>1008</v>
      </c>
      <c r="I153" s="43" t="s">
        <v>1009</v>
      </c>
      <c r="J153" s="44">
        <v>45292</v>
      </c>
      <c r="K153" s="45"/>
    </row>
    <row r="154" spans="1:11" x14ac:dyDescent="0.25">
      <c r="A154" s="1" t="s">
        <v>1010</v>
      </c>
      <c r="B154" s="1" t="s">
        <v>1011</v>
      </c>
      <c r="C154" s="1" t="s">
        <v>594</v>
      </c>
      <c r="D154" s="1" t="s">
        <v>654</v>
      </c>
      <c r="E154" s="1" t="s">
        <v>1012</v>
      </c>
      <c r="F154" s="1" t="s">
        <v>1314</v>
      </c>
      <c r="G154" s="1" t="s">
        <v>919</v>
      </c>
      <c r="H154" s="42" t="s">
        <v>919</v>
      </c>
      <c r="I154" s="43" t="s">
        <v>1013</v>
      </c>
      <c r="J154" s="44">
        <v>45292</v>
      </c>
      <c r="K154" s="45"/>
    </row>
    <row r="155" spans="1:11" x14ac:dyDescent="0.25">
      <c r="A155" s="1" t="s">
        <v>1010</v>
      </c>
      <c r="B155" s="1" t="s">
        <v>1011</v>
      </c>
      <c r="C155" s="1" t="s">
        <v>594</v>
      </c>
      <c r="D155" s="1" t="s">
        <v>654</v>
      </c>
      <c r="E155" s="1" t="s">
        <v>1014</v>
      </c>
      <c r="F155" s="1" t="s">
        <v>1314</v>
      </c>
      <c r="G155" s="1" t="s">
        <v>919</v>
      </c>
      <c r="H155" s="42" t="s">
        <v>919</v>
      </c>
      <c r="I155" s="43" t="s">
        <v>1015</v>
      </c>
      <c r="J155" s="44">
        <v>45292</v>
      </c>
      <c r="K155" s="45"/>
    </row>
    <row r="156" spans="1:11" x14ac:dyDescent="0.25">
      <c r="A156" s="1" t="s">
        <v>1010</v>
      </c>
      <c r="B156" s="1" t="s">
        <v>1011</v>
      </c>
      <c r="C156" s="1" t="s">
        <v>594</v>
      </c>
      <c r="D156" s="1" t="s">
        <v>718</v>
      </c>
      <c r="E156" s="1" t="s">
        <v>1016</v>
      </c>
      <c r="F156" s="1" t="s">
        <v>1314</v>
      </c>
      <c r="G156" s="1" t="s">
        <v>919</v>
      </c>
      <c r="H156" s="42" t="s">
        <v>919</v>
      </c>
      <c r="I156" s="43" t="s">
        <v>1017</v>
      </c>
      <c r="J156" s="44">
        <v>45292</v>
      </c>
      <c r="K156" s="45"/>
    </row>
    <row r="157" spans="1:11" x14ac:dyDescent="0.25">
      <c r="A157" s="1" t="s">
        <v>361</v>
      </c>
      <c r="B157" s="1" t="s">
        <v>362</v>
      </c>
      <c r="C157" s="1" t="s">
        <v>594</v>
      </c>
      <c r="D157" s="1" t="s">
        <v>641</v>
      </c>
      <c r="E157" s="1" t="s">
        <v>1021</v>
      </c>
      <c r="F157" s="1" t="s">
        <v>1336</v>
      </c>
      <c r="G157" s="1" t="s">
        <v>1022</v>
      </c>
      <c r="H157" s="42" t="s">
        <v>20</v>
      </c>
      <c r="I157" s="43" t="s">
        <v>1023</v>
      </c>
      <c r="J157" s="44">
        <v>45292</v>
      </c>
      <c r="K157" s="45"/>
    </row>
    <row r="158" spans="1:11" x14ac:dyDescent="0.25">
      <c r="A158" s="1" t="s">
        <v>369</v>
      </c>
      <c r="B158" s="1" t="s">
        <v>370</v>
      </c>
      <c r="C158" s="1" t="s">
        <v>594</v>
      </c>
      <c r="D158" s="1" t="s">
        <v>600</v>
      </c>
      <c r="E158" s="1" t="s">
        <v>1024</v>
      </c>
      <c r="F158" s="1" t="s">
        <v>1337</v>
      </c>
      <c r="G158" s="1" t="s">
        <v>1025</v>
      </c>
      <c r="H158" s="42" t="s">
        <v>514</v>
      </c>
      <c r="I158" s="43" t="s">
        <v>1026</v>
      </c>
      <c r="J158" s="44">
        <v>45292</v>
      </c>
      <c r="K158" s="45"/>
    </row>
    <row r="159" spans="1:11" x14ac:dyDescent="0.25">
      <c r="A159" s="1" t="s">
        <v>369</v>
      </c>
      <c r="B159" s="1" t="s">
        <v>370</v>
      </c>
      <c r="C159" s="1" t="s">
        <v>594</v>
      </c>
      <c r="D159" s="1" t="s">
        <v>600</v>
      </c>
      <c r="E159" s="1" t="s">
        <v>1027</v>
      </c>
      <c r="F159" s="1" t="s">
        <v>1338</v>
      </c>
      <c r="G159" s="1" t="s">
        <v>1028</v>
      </c>
      <c r="H159" s="42" t="s">
        <v>1029</v>
      </c>
      <c r="I159" s="43" t="s">
        <v>1030</v>
      </c>
      <c r="J159" s="44">
        <v>45292</v>
      </c>
      <c r="K159" s="45"/>
    </row>
    <row r="160" spans="1:11" x14ac:dyDescent="0.25">
      <c r="A160" s="1" t="s">
        <v>369</v>
      </c>
      <c r="B160" s="1" t="s">
        <v>370</v>
      </c>
      <c r="C160" s="1" t="s">
        <v>594</v>
      </c>
      <c r="D160" s="1" t="s">
        <v>600</v>
      </c>
      <c r="E160" s="1" t="s">
        <v>1031</v>
      </c>
      <c r="F160" s="1" t="s">
        <v>1339</v>
      </c>
      <c r="G160" s="1" t="s">
        <v>1032</v>
      </c>
      <c r="H160" s="42" t="s">
        <v>59</v>
      </c>
      <c r="I160" s="43" t="s">
        <v>1033</v>
      </c>
      <c r="J160" s="44">
        <v>45292</v>
      </c>
      <c r="K160" s="45"/>
    </row>
    <row r="161" spans="1:11" x14ac:dyDescent="0.25">
      <c r="A161" s="1" t="s">
        <v>369</v>
      </c>
      <c r="B161" s="1" t="s">
        <v>370</v>
      </c>
      <c r="C161" s="1" t="s">
        <v>594</v>
      </c>
      <c r="D161" s="1" t="s">
        <v>600</v>
      </c>
      <c r="E161" s="1" t="s">
        <v>1034</v>
      </c>
      <c r="F161" s="1" t="s">
        <v>1340</v>
      </c>
      <c r="G161" s="1" t="s">
        <v>1035</v>
      </c>
      <c r="H161" s="42" t="s">
        <v>1036</v>
      </c>
      <c r="I161" s="43" t="s">
        <v>1037</v>
      </c>
      <c r="J161" s="44">
        <v>45292</v>
      </c>
      <c r="K161" s="45"/>
    </row>
    <row r="162" spans="1:11" x14ac:dyDescent="0.25">
      <c r="A162" s="1" t="s">
        <v>369</v>
      </c>
      <c r="B162" s="1" t="s">
        <v>370</v>
      </c>
      <c r="C162" s="1" t="s">
        <v>594</v>
      </c>
      <c r="D162" s="1" t="s">
        <v>600</v>
      </c>
      <c r="E162" s="1" t="s">
        <v>1038</v>
      </c>
      <c r="F162" s="1" t="s">
        <v>1341</v>
      </c>
      <c r="G162" s="1" t="s">
        <v>1039</v>
      </c>
      <c r="H162" s="42" t="s">
        <v>1040</v>
      </c>
      <c r="I162" s="43" t="s">
        <v>1041</v>
      </c>
      <c r="J162" s="44">
        <v>45292</v>
      </c>
      <c r="K162" s="45"/>
    </row>
    <row r="163" spans="1:11" x14ac:dyDescent="0.25">
      <c r="A163" s="1" t="s">
        <v>369</v>
      </c>
      <c r="B163" s="1" t="s">
        <v>370</v>
      </c>
      <c r="C163" s="1" t="s">
        <v>594</v>
      </c>
      <c r="D163" s="1" t="s">
        <v>600</v>
      </c>
      <c r="E163" s="1" t="s">
        <v>1048</v>
      </c>
      <c r="F163" s="1" t="s">
        <v>1344</v>
      </c>
      <c r="G163" s="1" t="s">
        <v>1049</v>
      </c>
      <c r="H163" s="42" t="s">
        <v>1050</v>
      </c>
      <c r="I163" s="43" t="s">
        <v>1051</v>
      </c>
      <c r="J163" s="44">
        <v>45292</v>
      </c>
      <c r="K163" s="45"/>
    </row>
    <row r="164" spans="1:11" x14ac:dyDescent="0.25">
      <c r="A164" s="1" t="s">
        <v>369</v>
      </c>
      <c r="B164" s="1" t="s">
        <v>370</v>
      </c>
      <c r="C164" s="1" t="s">
        <v>594</v>
      </c>
      <c r="D164" s="1" t="s">
        <v>600</v>
      </c>
      <c r="E164" s="1" t="s">
        <v>1052</v>
      </c>
      <c r="F164" s="1" t="s">
        <v>1345</v>
      </c>
      <c r="G164" s="1" t="s">
        <v>1053</v>
      </c>
      <c r="H164" s="42" t="s">
        <v>1054</v>
      </c>
      <c r="I164" s="43" t="s">
        <v>1055</v>
      </c>
      <c r="J164" s="44">
        <v>45292</v>
      </c>
      <c r="K164" s="45"/>
    </row>
    <row r="165" spans="1:11" x14ac:dyDescent="0.25">
      <c r="A165" s="1" t="s">
        <v>369</v>
      </c>
      <c r="B165" s="1" t="s">
        <v>370</v>
      </c>
      <c r="C165" s="1" t="s">
        <v>594</v>
      </c>
      <c r="D165" s="1" t="s">
        <v>600</v>
      </c>
      <c r="E165" s="1" t="s">
        <v>1056</v>
      </c>
      <c r="F165" s="1" t="s">
        <v>1346</v>
      </c>
      <c r="G165" s="1" t="s">
        <v>1057</v>
      </c>
      <c r="H165" s="42" t="s">
        <v>1058</v>
      </c>
      <c r="I165" s="43" t="s">
        <v>1059</v>
      </c>
      <c r="J165" s="44">
        <v>45292</v>
      </c>
      <c r="K165" s="45"/>
    </row>
    <row r="166" spans="1:11" x14ac:dyDescent="0.25">
      <c r="A166" s="1" t="s">
        <v>369</v>
      </c>
      <c r="B166" s="1" t="s">
        <v>370</v>
      </c>
      <c r="C166" s="1" t="s">
        <v>594</v>
      </c>
      <c r="D166" s="1" t="s">
        <v>600</v>
      </c>
      <c r="E166" s="1" t="s">
        <v>1060</v>
      </c>
      <c r="F166" s="1" t="s">
        <v>1347</v>
      </c>
      <c r="G166" s="1" t="s">
        <v>1061</v>
      </c>
      <c r="H166" s="42" t="s">
        <v>1062</v>
      </c>
      <c r="I166" s="43" t="s">
        <v>1063</v>
      </c>
      <c r="J166" s="44">
        <v>45292</v>
      </c>
      <c r="K166" s="45"/>
    </row>
    <row r="167" spans="1:11" x14ac:dyDescent="0.25">
      <c r="A167" s="1" t="s">
        <v>369</v>
      </c>
      <c r="B167" s="1" t="s">
        <v>370</v>
      </c>
      <c r="C167" s="1" t="s">
        <v>594</v>
      </c>
      <c r="D167" s="1" t="s">
        <v>600</v>
      </c>
      <c r="E167" s="1" t="s">
        <v>1068</v>
      </c>
      <c r="F167" s="1" t="s">
        <v>1349</v>
      </c>
      <c r="G167" s="1" t="s">
        <v>1069</v>
      </c>
      <c r="H167" s="42" t="s">
        <v>1070</v>
      </c>
      <c r="I167" s="43" t="s">
        <v>1071</v>
      </c>
      <c r="J167" s="44">
        <v>45292</v>
      </c>
      <c r="K167" s="45"/>
    </row>
    <row r="168" spans="1:11" x14ac:dyDescent="0.25">
      <c r="A168" s="1" t="s">
        <v>369</v>
      </c>
      <c r="B168" s="1" t="s">
        <v>370</v>
      </c>
      <c r="C168" s="1" t="s">
        <v>594</v>
      </c>
      <c r="D168" s="1" t="s">
        <v>600</v>
      </c>
      <c r="E168" s="1" t="s">
        <v>1076</v>
      </c>
      <c r="F168" s="1" t="s">
        <v>1351</v>
      </c>
      <c r="G168" s="1" t="s">
        <v>1077</v>
      </c>
      <c r="H168" s="42" t="s">
        <v>452</v>
      </c>
      <c r="I168" s="43" t="s">
        <v>1078</v>
      </c>
      <c r="J168" s="44">
        <v>45292</v>
      </c>
      <c r="K168" s="45"/>
    </row>
    <row r="169" spans="1:11" x14ac:dyDescent="0.25">
      <c r="A169" s="1" t="s">
        <v>369</v>
      </c>
      <c r="B169" s="1" t="s">
        <v>370</v>
      </c>
      <c r="C169" s="1" t="s">
        <v>594</v>
      </c>
      <c r="D169" s="1" t="s">
        <v>600</v>
      </c>
      <c r="E169" s="1" t="s">
        <v>1079</v>
      </c>
      <c r="F169" s="1" t="s">
        <v>1352</v>
      </c>
      <c r="G169" s="1" t="s">
        <v>1080</v>
      </c>
      <c r="H169" s="42" t="s">
        <v>53</v>
      </c>
      <c r="I169" s="43" t="s">
        <v>1081</v>
      </c>
      <c r="J169" s="44">
        <v>45292</v>
      </c>
      <c r="K169" s="45"/>
    </row>
    <row r="170" spans="1:11" x14ac:dyDescent="0.25">
      <c r="A170" s="1" t="s">
        <v>369</v>
      </c>
      <c r="B170" s="1" t="s">
        <v>370</v>
      </c>
      <c r="C170" s="1" t="s">
        <v>594</v>
      </c>
      <c r="D170" s="1" t="s">
        <v>600</v>
      </c>
      <c r="E170" s="1" t="s">
        <v>1086</v>
      </c>
      <c r="F170" s="1" t="s">
        <v>1354</v>
      </c>
      <c r="G170" s="1" t="s">
        <v>1087</v>
      </c>
      <c r="H170" s="42" t="s">
        <v>1088</v>
      </c>
      <c r="I170" s="43" t="s">
        <v>1089</v>
      </c>
      <c r="J170" s="44">
        <v>45292</v>
      </c>
      <c r="K170" s="45"/>
    </row>
    <row r="171" spans="1:11" x14ac:dyDescent="0.25">
      <c r="A171" s="1" t="s">
        <v>369</v>
      </c>
      <c r="B171" s="1" t="s">
        <v>370</v>
      </c>
      <c r="C171" s="1" t="s">
        <v>594</v>
      </c>
      <c r="D171" s="1" t="s">
        <v>600</v>
      </c>
      <c r="E171" s="1" t="s">
        <v>1090</v>
      </c>
      <c r="F171" s="1" t="s">
        <v>1355</v>
      </c>
      <c r="G171" s="1" t="s">
        <v>1091</v>
      </c>
      <c r="H171" s="42" t="s">
        <v>23</v>
      </c>
      <c r="I171" s="43" t="s">
        <v>1092</v>
      </c>
      <c r="J171" s="44">
        <v>45292</v>
      </c>
      <c r="K171" s="45"/>
    </row>
    <row r="172" spans="1:11" x14ac:dyDescent="0.25">
      <c r="A172" s="1" t="s">
        <v>369</v>
      </c>
      <c r="B172" s="1" t="s">
        <v>370</v>
      </c>
      <c r="C172" s="1" t="s">
        <v>594</v>
      </c>
      <c r="D172" s="1" t="s">
        <v>600</v>
      </c>
      <c r="E172" s="1" t="s">
        <v>1093</v>
      </c>
      <c r="F172" s="1" t="s">
        <v>1356</v>
      </c>
      <c r="G172" s="1" t="s">
        <v>1094</v>
      </c>
      <c r="H172" s="42" t="s">
        <v>48</v>
      </c>
      <c r="I172" s="43" t="s">
        <v>1095</v>
      </c>
      <c r="J172" s="44">
        <v>45292</v>
      </c>
      <c r="K172" s="45"/>
    </row>
    <row r="173" spans="1:11" x14ac:dyDescent="0.25">
      <c r="A173" s="1" t="s">
        <v>432</v>
      </c>
      <c r="B173" s="1" t="s">
        <v>433</v>
      </c>
      <c r="C173" s="1" t="s">
        <v>594</v>
      </c>
      <c r="D173" s="1" t="s">
        <v>641</v>
      </c>
      <c r="E173" s="1" t="s">
        <v>1106</v>
      </c>
      <c r="F173" s="1" t="s">
        <v>1360</v>
      </c>
      <c r="G173" s="1" t="s">
        <v>435</v>
      </c>
      <c r="H173" s="42" t="s">
        <v>165</v>
      </c>
      <c r="I173" s="43" t="s">
        <v>1107</v>
      </c>
      <c r="J173" s="44">
        <v>45292</v>
      </c>
      <c r="K173" s="45"/>
    </row>
    <row r="174" spans="1:11" x14ac:dyDescent="0.25">
      <c r="A174" s="1" t="s">
        <v>432</v>
      </c>
      <c r="B174" s="1" t="s">
        <v>433</v>
      </c>
      <c r="C174" s="1" t="s">
        <v>594</v>
      </c>
      <c r="D174" s="1" t="s">
        <v>641</v>
      </c>
      <c r="E174" s="1" t="s">
        <v>1106</v>
      </c>
      <c r="F174" s="1" t="s">
        <v>1361</v>
      </c>
      <c r="G174" s="1" t="s">
        <v>438</v>
      </c>
      <c r="H174" s="42" t="s">
        <v>439</v>
      </c>
      <c r="I174" s="43" t="s">
        <v>1108</v>
      </c>
      <c r="J174" s="44">
        <v>45292</v>
      </c>
      <c r="K174" s="45"/>
    </row>
    <row r="175" spans="1:11" x14ac:dyDescent="0.25">
      <c r="A175" s="1" t="s">
        <v>1109</v>
      </c>
      <c r="B175" s="1" t="s">
        <v>1110</v>
      </c>
      <c r="C175" s="1" t="s">
        <v>594</v>
      </c>
      <c r="D175" s="1" t="s">
        <v>718</v>
      </c>
      <c r="E175" s="1" t="s">
        <v>1111</v>
      </c>
      <c r="F175" s="1" t="s">
        <v>1362</v>
      </c>
      <c r="G175" s="1" t="s">
        <v>1112</v>
      </c>
      <c r="H175" s="42" t="s">
        <v>590</v>
      </c>
      <c r="I175" s="43" t="s">
        <v>1113</v>
      </c>
      <c r="J175" s="44">
        <v>45292</v>
      </c>
      <c r="K175" s="45"/>
    </row>
    <row r="176" spans="1:11" x14ac:dyDescent="0.25">
      <c r="A176" s="1" t="s">
        <v>1109</v>
      </c>
      <c r="B176" s="1" t="s">
        <v>1110</v>
      </c>
      <c r="C176" s="1" t="s">
        <v>594</v>
      </c>
      <c r="D176" s="1" t="s">
        <v>641</v>
      </c>
      <c r="E176" s="1" t="s">
        <v>1114</v>
      </c>
      <c r="F176" s="1" t="s">
        <v>1363</v>
      </c>
      <c r="G176" s="1" t="s">
        <v>1115</v>
      </c>
      <c r="H176" s="42" t="s">
        <v>1116</v>
      </c>
      <c r="I176" s="43" t="s">
        <v>1117</v>
      </c>
      <c r="J176" s="44">
        <v>45292</v>
      </c>
      <c r="K176" s="45"/>
    </row>
    <row r="177" spans="1:11" x14ac:dyDescent="0.25">
      <c r="A177" s="1" t="s">
        <v>1109</v>
      </c>
      <c r="B177" s="1" t="s">
        <v>1110</v>
      </c>
      <c r="C177" s="1" t="s">
        <v>594</v>
      </c>
      <c r="D177" s="1" t="s">
        <v>618</v>
      </c>
      <c r="E177" s="1" t="s">
        <v>1118</v>
      </c>
      <c r="F177" s="1" t="s">
        <v>1363</v>
      </c>
      <c r="G177" s="1" t="s">
        <v>1115</v>
      </c>
      <c r="H177" s="42" t="s">
        <v>1116</v>
      </c>
      <c r="I177" s="43" t="s">
        <v>1119</v>
      </c>
      <c r="J177" s="44">
        <v>45292</v>
      </c>
      <c r="K177" s="45"/>
    </row>
    <row r="178" spans="1:11" x14ac:dyDescent="0.25">
      <c r="A178" s="1" t="s">
        <v>1109</v>
      </c>
      <c r="B178" s="1" t="s">
        <v>1110</v>
      </c>
      <c r="C178" s="1" t="s">
        <v>594</v>
      </c>
      <c r="D178" s="1" t="s">
        <v>718</v>
      </c>
      <c r="E178" s="1" t="s">
        <v>1120</v>
      </c>
      <c r="F178" s="1" t="s">
        <v>1364</v>
      </c>
      <c r="G178" s="1" t="s">
        <v>1121</v>
      </c>
      <c r="H178" s="42" t="s">
        <v>59</v>
      </c>
      <c r="I178" s="43" t="s">
        <v>1122</v>
      </c>
      <c r="J178" s="44">
        <v>45292</v>
      </c>
      <c r="K178" s="45"/>
    </row>
    <row r="179" spans="1:11" x14ac:dyDescent="0.25">
      <c r="A179" s="1" t="s">
        <v>448</v>
      </c>
      <c r="B179" s="1" t="s">
        <v>449</v>
      </c>
      <c r="C179" s="1" t="s">
        <v>594</v>
      </c>
      <c r="D179" s="1" t="s">
        <v>654</v>
      </c>
      <c r="E179" s="1" t="s">
        <v>1123</v>
      </c>
      <c r="F179" s="1" t="s">
        <v>1365</v>
      </c>
      <c r="G179" s="1" t="s">
        <v>451</v>
      </c>
      <c r="H179" s="42" t="s">
        <v>452</v>
      </c>
      <c r="I179" s="43" t="s">
        <v>1124</v>
      </c>
      <c r="J179" s="44">
        <v>45292</v>
      </c>
      <c r="K179" s="45"/>
    </row>
    <row r="180" spans="1:11" x14ac:dyDescent="0.25">
      <c r="A180" s="1" t="s">
        <v>448</v>
      </c>
      <c r="B180" s="1" t="s">
        <v>449</v>
      </c>
      <c r="C180" s="1" t="s">
        <v>594</v>
      </c>
      <c r="D180" s="1" t="s">
        <v>618</v>
      </c>
      <c r="E180" s="1" t="s">
        <v>1131</v>
      </c>
      <c r="F180" s="1" t="s">
        <v>1365</v>
      </c>
      <c r="G180" s="1" t="s">
        <v>451</v>
      </c>
      <c r="H180" s="42" t="s">
        <v>452</v>
      </c>
      <c r="I180" s="43" t="s">
        <v>1132</v>
      </c>
      <c r="J180" s="44">
        <v>45292</v>
      </c>
      <c r="K180" s="45"/>
    </row>
    <row r="181" spans="1:11" x14ac:dyDescent="0.25">
      <c r="A181" s="1" t="s">
        <v>448</v>
      </c>
      <c r="B181" s="1" t="s">
        <v>449</v>
      </c>
      <c r="C181" s="1" t="s">
        <v>594</v>
      </c>
      <c r="D181" s="1" t="s">
        <v>618</v>
      </c>
      <c r="E181" s="1" t="s">
        <v>1133</v>
      </c>
      <c r="F181" s="1" t="s">
        <v>1368</v>
      </c>
      <c r="G181" s="1" t="s">
        <v>1134</v>
      </c>
      <c r="H181" s="42" t="s">
        <v>303</v>
      </c>
      <c r="I181" s="43" t="s">
        <v>1135</v>
      </c>
      <c r="J181" s="44">
        <v>45292</v>
      </c>
      <c r="K181" s="45"/>
    </row>
    <row r="182" spans="1:11" x14ac:dyDescent="0.25">
      <c r="A182" s="1" t="s">
        <v>448</v>
      </c>
      <c r="B182" s="1" t="s">
        <v>449</v>
      </c>
      <c r="C182" s="1" t="s">
        <v>594</v>
      </c>
      <c r="D182" s="1" t="s">
        <v>641</v>
      </c>
      <c r="E182" s="1" t="s">
        <v>1136</v>
      </c>
      <c r="F182" s="1" t="s">
        <v>1369</v>
      </c>
      <c r="G182" s="1" t="s">
        <v>1137</v>
      </c>
      <c r="H182" s="42" t="s">
        <v>303</v>
      </c>
      <c r="I182" s="43" t="s">
        <v>1138</v>
      </c>
      <c r="J182" s="44">
        <v>45292</v>
      </c>
      <c r="K182" s="45"/>
    </row>
    <row r="183" spans="1:11" x14ac:dyDescent="0.25">
      <c r="A183" s="1" t="s">
        <v>1146</v>
      </c>
      <c r="B183" s="1" t="s">
        <v>1147</v>
      </c>
      <c r="C183" s="1" t="s">
        <v>594</v>
      </c>
      <c r="D183" s="1" t="s">
        <v>600</v>
      </c>
      <c r="E183" s="1" t="s">
        <v>963</v>
      </c>
      <c r="F183" s="1" t="s">
        <v>1372</v>
      </c>
      <c r="G183" s="1" t="s">
        <v>1148</v>
      </c>
      <c r="H183" s="42" t="s">
        <v>963</v>
      </c>
      <c r="I183" s="43" t="s">
        <v>1149</v>
      </c>
      <c r="J183" s="44">
        <v>45292</v>
      </c>
      <c r="K183" s="45"/>
    </row>
    <row r="184" spans="1:11" x14ac:dyDescent="0.25">
      <c r="A184" s="1" t="s">
        <v>1146</v>
      </c>
      <c r="B184" s="1" t="s">
        <v>1147</v>
      </c>
      <c r="C184" s="1" t="s">
        <v>594</v>
      </c>
      <c r="D184" s="1" t="s">
        <v>600</v>
      </c>
      <c r="E184" s="1" t="s">
        <v>1167</v>
      </c>
      <c r="F184" s="1" t="s">
        <v>1378</v>
      </c>
      <c r="G184" s="1" t="s">
        <v>1168</v>
      </c>
      <c r="H184" s="42" t="s">
        <v>1169</v>
      </c>
      <c r="I184" s="43" t="s">
        <v>1170</v>
      </c>
      <c r="J184" s="44">
        <v>45292</v>
      </c>
      <c r="K184" s="45"/>
    </row>
    <row r="185" spans="1:11" x14ac:dyDescent="0.25">
      <c r="A185" s="1" t="s">
        <v>1146</v>
      </c>
      <c r="B185" s="1" t="s">
        <v>1147</v>
      </c>
      <c r="C185" s="1" t="s">
        <v>594</v>
      </c>
      <c r="D185" s="1" t="s">
        <v>600</v>
      </c>
      <c r="E185" s="1" t="s">
        <v>1193</v>
      </c>
      <c r="F185" s="1" t="s">
        <v>1385</v>
      </c>
      <c r="G185" s="1" t="s">
        <v>1194</v>
      </c>
      <c r="H185" s="42" t="s">
        <v>1195</v>
      </c>
      <c r="I185" s="43" t="s">
        <v>1196</v>
      </c>
      <c r="J185" s="44">
        <v>45292</v>
      </c>
      <c r="K185" s="45"/>
    </row>
    <row r="186" spans="1:11" x14ac:dyDescent="0.25">
      <c r="A186" s="1" t="s">
        <v>1146</v>
      </c>
      <c r="B186" s="1" t="s">
        <v>1147</v>
      </c>
      <c r="C186" s="1" t="s">
        <v>594</v>
      </c>
      <c r="D186" s="1" t="s">
        <v>600</v>
      </c>
      <c r="E186" s="1" t="s">
        <v>1197</v>
      </c>
      <c r="F186" s="1" t="s">
        <v>1386</v>
      </c>
      <c r="G186" s="1" t="s">
        <v>1198</v>
      </c>
      <c r="H186" s="42" t="s">
        <v>1199</v>
      </c>
      <c r="I186" s="43" t="s">
        <v>1200</v>
      </c>
      <c r="J186" s="44">
        <v>45292</v>
      </c>
      <c r="K186" s="45"/>
    </row>
    <row r="187" spans="1:11" x14ac:dyDescent="0.25">
      <c r="A187" s="1" t="s">
        <v>1146</v>
      </c>
      <c r="B187" s="1" t="s">
        <v>1147</v>
      </c>
      <c r="C187" s="1" t="s">
        <v>594</v>
      </c>
      <c r="D187" s="1" t="s">
        <v>600</v>
      </c>
      <c r="E187" s="1" t="s">
        <v>1201</v>
      </c>
      <c r="F187" s="1" t="s">
        <v>1387</v>
      </c>
      <c r="G187" s="1" t="s">
        <v>1202</v>
      </c>
      <c r="H187" s="42" t="s">
        <v>1203</v>
      </c>
      <c r="I187" s="43" t="s">
        <v>1204</v>
      </c>
      <c r="J187" s="44">
        <v>45292</v>
      </c>
      <c r="K187" s="45"/>
    </row>
    <row r="188" spans="1:11" x14ac:dyDescent="0.25">
      <c r="A188" s="1" t="s">
        <v>554</v>
      </c>
      <c r="B188" s="1" t="s">
        <v>555</v>
      </c>
      <c r="C188" s="1" t="s">
        <v>594</v>
      </c>
      <c r="D188" s="1" t="s">
        <v>618</v>
      </c>
      <c r="E188" s="1" t="s">
        <v>560</v>
      </c>
      <c r="F188" s="1" t="s">
        <v>1391</v>
      </c>
      <c r="G188" s="1" t="s">
        <v>561</v>
      </c>
      <c r="H188" s="42" t="s">
        <v>562</v>
      </c>
      <c r="I188" s="43" t="s">
        <v>1217</v>
      </c>
      <c r="J188" s="44">
        <v>45292</v>
      </c>
      <c r="K188" s="45"/>
    </row>
  </sheetData>
  <autoFilter ref="A1:K188" xr:uid="{CC1AA82C-2EF6-475F-9655-D157FD2905F8}">
    <sortState xmlns:xlrd2="http://schemas.microsoft.com/office/spreadsheetml/2017/richdata2" ref="A2:K64">
      <sortCondition ref="B1:B18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AA5D-2932-4384-BDBB-222F62AAD6CE}">
  <dimension ref="A1:I7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9.42578125" bestFit="1" customWidth="1"/>
    <col min="2" max="2" width="27.42578125" bestFit="1" customWidth="1"/>
    <col min="3" max="3" width="13.140625" bestFit="1" customWidth="1"/>
    <col min="4" max="4" width="16.85546875" bestFit="1" customWidth="1"/>
    <col min="5" max="5" width="27.5703125" customWidth="1"/>
    <col min="6" max="6" width="9.140625" bestFit="1" customWidth="1"/>
    <col min="7" max="7" width="12" bestFit="1" customWidth="1"/>
    <col min="8" max="8" width="11.5703125" bestFit="1" customWidth="1"/>
    <col min="9" max="9" width="18.5703125" bestFit="1" customWidth="1"/>
    <col min="10" max="10" width="44.855468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</v>
      </c>
    </row>
    <row r="2" spans="1:9" x14ac:dyDescent="0.25">
      <c r="A2" s="1" t="s">
        <v>369</v>
      </c>
      <c r="B2" s="1" t="s">
        <v>370</v>
      </c>
      <c r="C2" s="1" t="s">
        <v>1218</v>
      </c>
      <c r="D2" s="1" t="s">
        <v>1219</v>
      </c>
      <c r="E2" s="1" t="s">
        <v>1513</v>
      </c>
      <c r="F2" s="1" t="s">
        <v>1220</v>
      </c>
      <c r="G2" s="1" t="s">
        <v>20</v>
      </c>
      <c r="H2" s="1" t="s">
        <v>1221</v>
      </c>
      <c r="I2" s="1" t="s">
        <v>1222</v>
      </c>
    </row>
    <row r="3" spans="1:9" x14ac:dyDescent="0.25">
      <c r="A3" s="1" t="s">
        <v>369</v>
      </c>
      <c r="B3" s="1" t="s">
        <v>370</v>
      </c>
      <c r="C3" s="1" t="s">
        <v>1218</v>
      </c>
      <c r="D3" s="1" t="s">
        <v>1223</v>
      </c>
      <c r="E3" s="1" t="s">
        <v>1514</v>
      </c>
      <c r="F3" s="1" t="s">
        <v>230</v>
      </c>
      <c r="G3" s="1" t="s">
        <v>48</v>
      </c>
      <c r="H3" s="1" t="s">
        <v>1224</v>
      </c>
      <c r="I3" s="1" t="s">
        <v>1222</v>
      </c>
    </row>
    <row r="4" spans="1:9" x14ac:dyDescent="0.25">
      <c r="A4" s="1" t="s">
        <v>369</v>
      </c>
      <c r="B4" s="1" t="s">
        <v>370</v>
      </c>
      <c r="C4" s="1" t="s">
        <v>1218</v>
      </c>
      <c r="D4" s="1" t="s">
        <v>1225</v>
      </c>
      <c r="E4" s="1" t="s">
        <v>1515</v>
      </c>
      <c r="F4" s="1" t="s">
        <v>1226</v>
      </c>
      <c r="G4" s="1" t="s">
        <v>20</v>
      </c>
      <c r="H4" s="1" t="s">
        <v>1227</v>
      </c>
      <c r="I4" s="1" t="s">
        <v>1222</v>
      </c>
    </row>
    <row r="5" spans="1:9" x14ac:dyDescent="0.25">
      <c r="A5" s="1" t="s">
        <v>369</v>
      </c>
      <c r="B5" s="1" t="s">
        <v>370</v>
      </c>
      <c r="C5" s="1" t="s">
        <v>1218</v>
      </c>
      <c r="D5" s="1" t="s">
        <v>1228</v>
      </c>
      <c r="E5" s="1" t="s">
        <v>1516</v>
      </c>
      <c r="F5" s="1" t="s">
        <v>1229</v>
      </c>
      <c r="G5" s="1" t="s">
        <v>48</v>
      </c>
      <c r="H5" s="1" t="s">
        <v>1230</v>
      </c>
      <c r="I5" s="1" t="s">
        <v>1231</v>
      </c>
    </row>
    <row r="6" spans="1:9" x14ac:dyDescent="0.25">
      <c r="A6" s="1" t="s">
        <v>369</v>
      </c>
      <c r="B6" s="1" t="s">
        <v>370</v>
      </c>
      <c r="C6" s="1" t="s">
        <v>1218</v>
      </c>
      <c r="D6" s="1" t="s">
        <v>1232</v>
      </c>
      <c r="E6" s="1" t="s">
        <v>1517</v>
      </c>
      <c r="F6" s="1" t="s">
        <v>1233</v>
      </c>
      <c r="G6" s="1" t="s">
        <v>23</v>
      </c>
      <c r="H6" s="1" t="s">
        <v>1234</v>
      </c>
      <c r="I6" s="1" t="s">
        <v>1231</v>
      </c>
    </row>
    <row r="7" spans="1:9" x14ac:dyDescent="0.25">
      <c r="A7" s="1" t="s">
        <v>369</v>
      </c>
      <c r="B7" s="1" t="s">
        <v>370</v>
      </c>
      <c r="C7" s="1" t="s">
        <v>1218</v>
      </c>
      <c r="D7" s="1" t="s">
        <v>1235</v>
      </c>
      <c r="E7" s="1" t="s">
        <v>1518</v>
      </c>
      <c r="F7" s="1" t="s">
        <v>1236</v>
      </c>
      <c r="G7" s="1" t="s">
        <v>48</v>
      </c>
      <c r="H7" s="1" t="s">
        <v>1237</v>
      </c>
      <c r="I7" s="1" t="s">
        <v>1222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Wijzigingsbeheer</vt:lpstr>
      <vt:lpstr>Gecontracteerde aanbieders</vt:lpstr>
      <vt:lpstr>SJH</vt:lpstr>
      <vt:lpstr>Wonen</vt:lpstr>
      <vt:lpstr>O3M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Beest van, Anne</dc:creator>
  <cp:lastModifiedBy>Beest van, Anne</cp:lastModifiedBy>
  <dcterms:created xsi:type="dcterms:W3CDTF">2024-04-17T09:13:41Z</dcterms:created>
  <dcterms:modified xsi:type="dcterms:W3CDTF">2024-07-03T17:45:04Z</dcterms:modified>
</cp:coreProperties>
</file>